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hcmuteeduvn-my.sharepoint.com/personal/thin_chau_ms_hcmute_edu_vn/Documents/WEBSITE Phong/"/>
    </mc:Choice>
  </mc:AlternateContent>
  <xr:revisionPtr revIDLastSave="38" documentId="11_F25DC773A252ABDACC10482B79996F025BDE58EA" xr6:coauthVersionLast="47" xr6:coauthVersionMax="47" xr10:uidLastSave="{3368C852-2D68-4D93-8799-00AE52A3BA1A}"/>
  <bookViews>
    <workbookView xWindow="-120" yWindow="-120" windowWidth="29040" windowHeight="15840" xr2:uid="{00000000-000D-0000-FFFF-FFFF00000000}"/>
  </bookViews>
  <sheets>
    <sheet name="Quoc te" sheetId="1" r:id="rId1"/>
    <sheet name="Trong nuoc" sheetId="2" r:id="rId2"/>
  </sheets>
  <definedNames>
    <definedName name="_xlnm._FilterDatabase" localSheetId="0" hidden="1">'Quoc te'!$A$4:$F$411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<sst xmlns="http://schemas.openxmlformats.org/spreadsheetml/2006/main" count="2530" uniqueCount="1894">
  <si>
    <t>Stt</t>
  </si>
  <si>
    <t>Tên bài báo</t>
  </si>
  <si>
    <t>Tên tác giả</t>
  </si>
  <si>
    <t>Tên tạp chí</t>
  </si>
  <si>
    <t>Năm xuất bản</t>
  </si>
  <si>
    <t>Ghi chú 1</t>
  </si>
  <si>
    <t>A Review of Energy and Exergy Analyses of a Roughened Solar Air Heater</t>
  </si>
  <si>
    <t>Nguyen Minh Phu, Nguyen Thanh Luan</t>
  </si>
  <si>
    <t>Journal of Advanced Research in Fluid Mechanics and Thermal Sciences, Volume: 77, No2, Jan-2021, Pages: 160-175, ISSN 2289-7879</t>
  </si>
  <si>
    <t>Bài báo đăng trên tạp chí xếp hạng Scopus (Q3)</t>
  </si>
  <si>
    <t>Batch and column adsorption of reactive dyes by eggshell powder–chitosan gel core-shell material</t>
  </si>
  <si>
    <t>Thai Anh Nguyen, Vinh Tien Nguyen, Thi Thanh Hieu Tran, Thi Quynh Nhu Le, Nhat Huy Nguyen</t>
  </si>
  <si>
    <t>Moroccan Journal of Chemistry, 9 N°1 (2021) 018-027, ISSN 2351-812X, Jan-2021</t>
  </si>
  <si>
    <t>Bài báo đăng trên tạp chí xếp hạng ESCI (Q4)</t>
  </si>
  <si>
    <t>Performance analysis of hydrated Zr(IV) oxide nanoparticle-impregnated anion exchange resin for selective phosphate removal</t>
  </si>
  <si>
    <t>Trung Huu Bui, Sung Pil Hong, Choonsoo Kim, Jeyong Yoon</t>
  </si>
  <si>
    <t>Journal of Colloid and Interface Science, Volume 586, Pages 741-747, ISSN 0021-9797, Mar-2021</t>
  </si>
  <si>
    <t>Bài báo đăng trên tạp chí xếp hạng SCIE (Q1)</t>
  </si>
  <si>
    <t>Synergistic effect of TiO2/chitosan/glycerol photocatalyst on color and COD removal from a dyeing and textile secondary effluent</t>
  </si>
  <si>
    <t>Environmental Technology &amp; Innovation, Volume 21, February 2021, 101255, ISSN 2352-1864, Feb-2021</t>
  </si>
  <si>
    <t>Fuzzy differential equations with Riemann-Liouville generalized fractional integrable impulses</t>
  </si>
  <si>
    <t>Truong Vinh An, Ngo Van Hoa</t>
  </si>
  <si>
    <t>Fuzzy Sets and Systems, Available online 12 January 2021, ISSN 0165-0114</t>
  </si>
  <si>
    <t>Enhancement of Biodiesel Production from High-Acid-Value Waste Cooking Oil via a Microwave Reactor Using a Homogeneous Alkaline Catalyst</t>
  </si>
  <si>
    <t>Ming-Chien Hsiao, Peir-Horng Liao, Nguyen Vu Lan and Shuhn-Shyurng Hou*</t>
  </si>
  <si>
    <t>Energies, Volume 14, Issue 2 (January-2 2021), ISSN 1996-1073</t>
  </si>
  <si>
    <t>Bài báo đăng trên tạp chí xếp hạng SCIE (Q2)</t>
  </si>
  <si>
    <t>Spectrum-Sharing UAV-assisted Mission-Critical Communication: Learning-aided Real-time Optimisation</t>
  </si>
  <si>
    <t>Minh-Hien T. Nguyen, Emi Garcia-Palacios, Tan D.D., Long D. Nguyen, Son T. Mai, Trung Q. Duong</t>
  </si>
  <si>
    <t>IEEE Access, vol. 9, pp. 11622-11632, ISSN 2169-3536, January 2021</t>
  </si>
  <si>
    <t>Strong Impact of Cr Doping on Structural and Magnetic Properties of Bi0.5La0.5Fe1-xCrxO3-d</t>
  </si>
  <si>
    <t>N. T. Dang, A. V. Rutkaukas, S. E. Kichanov, D. P. Kozlenko, H. H. Nguyen, N. Tran, M. Y. Lee, B. W. Lee, T. L. Phan, L. H. Khiem, N. X. Nghia, L. T. P. Thao, T. A. Tran, N. T. T. Lieu &amp; D. T. Khan</t>
  </si>
  <si>
    <t>Journal of Electronic Materials, Volume 50, issue 3, March 2021, ISSN 0361-5235</t>
  </si>
  <si>
    <t>Application of Project Based Learning for Teaching the Grade 11 Biology Subject: A Study on the Current Situation at Thu Duc High School in Ho Chi Minh City, Vietnam</t>
  </si>
  <si>
    <t>Pham Thi Anh Tho, Bui Van Hong</t>
  </si>
  <si>
    <t>International Journal of Applied Science and Research, Vol. 4, Iss. 1 (January – February), pp. 192-197, ISSN: 2581-7876, Tháng 02/2021</t>
  </si>
  <si>
    <t>Bài báo đăng trên tạp chí quốc tế khác</t>
  </si>
  <si>
    <t>The Cauchy problem in scale of Banach spaces with deviating variables</t>
  </si>
  <si>
    <t>Nguyễn Bích Huy, Phạm Văn Hiển</t>
  </si>
  <si>
    <t>Fixed Point Theory, Volume 22, No. 1, 2021, pp 219-230, ISSN (online) 2066-9208, February 1st, 2021</t>
  </si>
  <si>
    <t>Effect of incidence and size of graphite particle on the formation of graphene on Ni surfaces</t>
  </si>
  <si>
    <t>Anh-Vu Pham, Te-Hua Fang, Nguyễn Văn Thức, Tao-Hsing Chen</t>
  </si>
  <si>
    <t xml:space="preserve">Vacuum, volume 187, May 2021, ISSN 0042-207X </t>
  </si>
  <si>
    <t>The application of david a. kolb’s experiential learning model to teach the science subject in primary schools for students’ competency development: results from a pedagogical experimental study in ho chi minh city, Vietnam</t>
  </si>
  <si>
    <t>Doan Thi Ngan,* and Bui Van Hong</t>
  </si>
  <si>
    <t>International Journal of Development Research, Vol. 11, Issue. 02 (February, 2021), pp. 44537-44541, ISSN: 2230-9926</t>
  </si>
  <si>
    <t>Teaching Science in Primary Schools: A Study on the Current Situation in Ho Chi Minh City – Vietnam</t>
  </si>
  <si>
    <t>Doan Thi Ngan, Bui Van Hong</t>
  </si>
  <si>
    <t>International Journal of Innovation, Creativity and Change, Volume 15, Issue 3, pp 518-536, ISSN 2201-1323, 3/2021</t>
  </si>
  <si>
    <t>Effects of Process Parameters on Geometrical Characteristics and Microstructure of TiC Particle-Reinforced Co50 Alloy by Laser Cladding</t>
  </si>
  <si>
    <t>Nga Pham Thi-Hong</t>
  </si>
  <si>
    <t>Advances in Materials Science and Engineering, Volume 2021, Article ID 8898693, ISSN 1687-8434, Published
05 Mar 2021</t>
  </si>
  <si>
    <t>Self-Directed Learning to Teaching the Subject of Technical Drawing for Students: A Research Result at Ho Chi Minh City University of Technology and Education</t>
  </si>
  <si>
    <t>Bùi Văn Hồng, Trương Minh Trí</t>
  </si>
  <si>
    <t>International Journal of Innovation, Creativity and Change, Volume 15, Issue 3, (3/2021), pp 669-685, ISSN 2201-1323</t>
  </si>
  <si>
    <t>Simulation is essential for embedded control systems with task jitter</t>
  </si>
  <si>
    <t xml:space="preserve">Long Tran, P J Radcliffe &amp; Liuping Wang </t>
  </si>
  <si>
    <t>Design Automation for Embedded Systems (2021), Print ISSN 0929-5585, Published 22 March 2021</t>
  </si>
  <si>
    <t>Bài báo đăng trên tạp chí xếp hạng SCIE (Q3)</t>
  </si>
  <si>
    <t>Crack Identification on the Fresh Chilli (Capsicum) Fruit Destemmed System</t>
  </si>
  <si>
    <t>Quoc-Khanh Huynh, Chi-Ngon Nguyen, Hong-Phuc Vo-Nguyen, Phuong Lan Tran-Nguyen, Phan-Hung Le, Dang-Khanh-Linh Le, and Van-Cuong Nguyen</t>
  </si>
  <si>
    <t>Journal of Sensors, vol. 2021, Article ID 8838247, 10 pages, 2021, ISSN: 1687-7268, Feb 2021</t>
  </si>
  <si>
    <t>Developing the Course Outline and Lesson Plans for the General Education Module through Blended Learning: A Case Study at University of Education, Ho Chi Minh City, Vietnam</t>
  </si>
  <si>
    <t>Bùi Văn Hồng, Nguyễn Văn Hiến</t>
  </si>
  <si>
    <t>American Journal of Educational Research, Sciepub, Vol. 9, No. 3 (2021), pp 106-112, ISSN: 2327-6150, March 04, 2021</t>
  </si>
  <si>
    <t>Morphology and Microstructure of Cr - Al - Fe Coating by Electric Arc Spraying on JIS SKD61 Steel</t>
  </si>
  <si>
    <t>Hong-Nga Thi Pham, Van-Thuc Nguyen</t>
  </si>
  <si>
    <t>Lecture Notes in Mechanical Engineering (LNME) 2021: Proceedings of the 2nd Annual International Conference on Material, Machines and Methods for Sustainable Development (MMMS2020) | SpringerLink), pp 355-361, ISBN 978-3-030-69610-8, Mar-2021</t>
  </si>
  <si>
    <t>Bài báo đăng trên conference Proceedings thuộc Book series xếp hạng Scopus</t>
  </si>
  <si>
    <t>Theoretical and Experimental Study of Vibration-Assisted Turning</t>
  </si>
  <si>
    <t xml:space="preserve">Hoang Trung Kien, Dang Quang Khoa, Pham Huy Tuan, Mai Khoan &amp; Duong Van Ba </t>
  </si>
  <si>
    <t>Lecture Notes in Mechanical Engineering (LNME) 2021: Proceedings of the 2nd Annual International Conference on Material, Machines and Methods for Sustainable Development (MMMS2020) | SpringerLink), pp 37-44, ISBN 978-3-030-69610-8, Mar-2021</t>
  </si>
  <si>
    <t>Study of Vibration-Assisted Injection Molding: System Design</t>
  </si>
  <si>
    <t>Hoang Trung Kien, Pham Son Minh, Ta Nguyen Minh Duc, Dang Nguyen Nhan</t>
  </si>
  <si>
    <t>Lecture Notes in Mechanical Engineering (LNME) 2021: Proceedings of the 2nd Annual International Conference on Material, Machines and Methods for Sustainable Development (MMMS2020) | SpringerLink), pp 45-51, ISBN 978-3-030-69610-8, Mar-2021</t>
  </si>
  <si>
    <t>Improving Mechanical Properties of Concrete Utilizing Crushed-Sand Combined with River Sand</t>
  </si>
  <si>
    <t>Duc-Trong Nguyen, Duy-Liem Nguyen</t>
  </si>
  <si>
    <t>Lecture Notes in Mechanical Engineering (LNME) 2021: Proceedings of the 2nd Annual International Conference on Material, Machines and Methods for Sustainable Development (MMMS2020) | SpringerLink), pp 189-195, ISBN 978-3-030-69610-8, Mar-2021</t>
  </si>
  <si>
    <t>An Application of Electric-Solar Hybrid Energy for Driver Handle Training</t>
  </si>
  <si>
    <t>Nguyen Lam Tuan, Huynh Phuoc Son, Nguyen Phu Thuong Luu</t>
  </si>
  <si>
    <t>Lecture Notes in Mechanical Engineering (LNME) 2021: Proceedings of the 2nd Annual International Conference on Material, Machines and Methods for Sustainable Development (MMMS2020) | SpringerLink), pp 654-660, ISBN 978-3-030-69610-8, Mar-2021</t>
  </si>
  <si>
    <t>Effects of Flow Rate of Cooling Water on Performance of Electrochemical Water Treatment for Cooling Tower of Water-Cooled Chiller</t>
  </si>
  <si>
    <t>Le Minh Nhut, Duong Huynh Minh Nhut, Nguyen Doan Anh Tai, Tran Trung Hao, Le Van Nguyen, Tran Trong Nghia</t>
  </si>
  <si>
    <t>Lecture Notes in Mechanical Engineering (LNME) 2021: Proceedings of the 2nd Annual International Conference on Material, Machines and Methods for Sustainable Development (MMMS2020) | SpringerLink), pp 672-679, ISBN 978-3-030-69610-8, Mar-2021</t>
  </si>
  <si>
    <t>Design and Experimental Evaluation of a Novel Damper for Front–Loaded Washing Machines Featuring Shape Memory Alloy Actuator and Wedge Mechanism</t>
  </si>
  <si>
    <t>Quoc–Duy Bui, Quy–Duyen Do, Long–Vuong Hoang, Duc–Dai Mai, Quoc Hung Nguyen</t>
  </si>
  <si>
    <t>Lecture Notes in Mechanical Engineering (LNME) 2021: Proceedings of the 2nd Annual International Conference on Material, Machines and Methods for Sustainable Development (MMMS2020) | SpringerLink), pp pp 873-878, ISBN 978-3-030-69610-8, Mar-2021</t>
  </si>
  <si>
    <t>Effect of Lubrication on Deforming the Aluminum Sheet with Two Points Incremental Forming Technology</t>
  </si>
  <si>
    <t>Ma Van Viet, Nguyen Truong Thinh, Le Van Sy</t>
  </si>
  <si>
    <t>Lecture Notes in Mechanical Engineering (LNME) 2021: Proceedings of the 2nd Annual International Conference on Material, Machines and Methods for Sustainable Development (MMMS2020) | SpringerLink), pp pp 975-982, ISBN 978-3-030-69610-8, Mar-2021</t>
  </si>
  <si>
    <t>Interst trade in agriculture sector between VietNam and some WTO member countries</t>
  </si>
  <si>
    <t>Vong Thinh Nam* and Le Thi Mai Huong</t>
  </si>
  <si>
    <t>E3S Web of Conference, Vol 244, 2021: XXII International Scientific Conference Energy Management of Municipal Facilities and Sustainable Energy Technologies (EMMFT-2020), eISSN: 2267-1242, Published online  19 March 2021</t>
  </si>
  <si>
    <t>Hybrid genetic algorithm based smooth global-path planning for a mobile robot</t>
  </si>
  <si>
    <t>Phan Gia Luan &amp; Nguyen Truong Thinh*</t>
  </si>
  <si>
    <t>Mechanics Based Design of Structures and Machines, First online 25 Jan 2021, Print ISSN: 1539-7734 Online ISSN: 1539-7742</t>
  </si>
  <si>
    <t>Design of Adaptive Fuzzy Sliding Mode Controller for Mobile Robot</t>
  </si>
  <si>
    <t>Phan Thanh Phuc, Tuong Phuoc Tho, Nguyen Dao Xuan Hai, and Nguyen Truong Thinh</t>
  </si>
  <si>
    <t>International Journal of Mechanical Engineering and Robotics Research, Vol. 10, No. 2, pp. 54-59, February 2021, ISSN 2278-0149 (Online)</t>
  </si>
  <si>
    <t>Scalp Massage Therapy According to Symptoms Based on Vietnamese Traditional Medicine</t>
  </si>
  <si>
    <t>Nguyen Dao Xuan Hai, and Nguyen Truong Thinh</t>
  </si>
  <si>
    <t>Advances in Intelligent Systems and Computing book series (AISC, volume 1350): International Conference on Innovative Technology, Engineering and Science (iCITES 2020: Advances in Robotics, Automation and Data Analytics) pp 233-244, ISBN 978-3-030-70917-4, First Online 11 March 2021</t>
  </si>
  <si>
    <t>Using a Cable-Driven Parallel Robot with Applications in 3D Concrete Printing</t>
  </si>
  <si>
    <t>Tuong Phuoc Tho and Nguyen Truong Thinh*</t>
  </si>
  <si>
    <t>Applied Sciences, Volume 11, Issue 2 (January-2 2021), Published: 8 January 2021, ISSN 2076-3417</t>
  </si>
  <si>
    <t>STEM Teaching Skills of Primary School Teachers: The Current Situation in Ho Chi Minh City, Vietnam</t>
  </si>
  <si>
    <t>Le Thi Xinh*, Bui Van Hong</t>
  </si>
  <si>
    <t>Journal of Education and e-Learning Research, Vol. 8, No. 2, pp 149-157, April 2021, ISSN 2410-9991</t>
  </si>
  <si>
    <t>Bài báo đăng trên tạp chí xếp hạng Scopus (Q1)</t>
  </si>
  <si>
    <t>Analytical study of a pneumatic vibration isolation platform featuring adjustable stiffness</t>
  </si>
  <si>
    <t>N.Y.P.V, M.K.Nguyen, T.D.Le</t>
  </si>
  <si>
    <t>Communications in Nonlinear Science and Numerical Simulation, Volume 98, July 2021,  ISSN 1007-5704</t>
  </si>
  <si>
    <t>SHORT-TERM DEBT AND FIRMS' EARNINGS MANAGEMENT CHOICES: THE CASE OF VIETNAM</t>
  </si>
  <si>
    <t>Quang Dang Vang, Van Hung Tran</t>
  </si>
  <si>
    <t>Journal of global Socio - Economic Dynamics,Vol 2 (27) (2021), pp 47-57, Mar-2021, ISSN 2539 – 5645</t>
  </si>
  <si>
    <t>Experimental Assessment of the Power Conversion of a Wave Energy Converter Using Hydraulic Power Take‑Of Mechanism</t>
  </si>
  <si>
    <t>Tri Dung Dang, Tri Cuong Do, Kyoung Kwan Ahn</t>
  </si>
  <si>
    <t>International Journal of Precision Engineering and Manufacturing-Green Technology, Volume 8, issue 5, September 2021,  Print ISSN 2288-6206, Xuất bản online 29/10/2020</t>
  </si>
  <si>
    <t>Recent Control Technologies for Floating Offshore Wind Energy System: A Review</t>
  </si>
  <si>
    <t>Kwangtae Ha, Hoai Vu Anh Truong, Tri Dung Dang, Kyoung Kwan Ahn</t>
  </si>
  <si>
    <t>International Journal of Precision Engineering and Manufacturing-Green Technology, volume 8, issue 1 (2021), pages281–301,  January 2021, Print ISSN 2288-6206</t>
  </si>
  <si>
    <t>A Boom Energy Regeneration System of Hybrid Hydraulic Excavator Using Energy Conversion Components</t>
  </si>
  <si>
    <t>Tri Cuong Do, Duc Giap Nguyen, Tri Dung Dang, Kyoung Kwan Ahn</t>
  </si>
  <si>
    <t>Actuators-MDPI, Volume 10, Issue 1 (January 2021), pp. 1-16, ISSN 2076-0825</t>
  </si>
  <si>
    <t>Assessment of SnO2-nanocrystal-based luminescent glass-ceramic waveguides for integrated photonics</t>
  </si>
  <si>
    <t>Thi Ngoc Lam Tran, Cristina Armellini, Stefano Varas, Alessandro Carpentiero, Andrea Chiappini, Paweł Głuchowski, Erica Iacob, Gloria Ischia, Francesco Scotognella, Monica Bollani, Anna Lukowiak, Giancarlo C. Righini, Maurizio Ferrari, Alessandro Chiasera</t>
  </si>
  <si>
    <t>Journal of Ceramics International, Volume 47, Issue 4, 15 February 2021, Pages 5534-5541, ISSN 0272-8842</t>
  </si>
  <si>
    <t>Flexible photonics: transform rigid materials into mechanically flexible and optically functional systems</t>
  </si>
  <si>
    <t>Alessandro Chiasera, Anna Szczurek, Lam Thi Ngoc Tran, Kamila Startek, Osman Saynger, Stefano Varas, Cristina Armellini, Andrea Chiappini, Alessandro Carpentiero, Daniele Zonta, Oreste S Bursi, Roberta Ramponi, Monica Bollani, Francesco Scotognella, Guglielmo Macrelli, Justyna Krzak, Giancarlo C Righini, Maurizio Ferrari, Anna Lukowiak</t>
  </si>
  <si>
    <t>Proceedings Volume 11682, Optical Components and Materials XVIII; 116820Q (2021), Volume 11682-PP. 116820Q, ISSN 0277-786X, March 2021</t>
  </si>
  <si>
    <t>Bài báo đăng trên conference Proceedings thuộc Conference series xếp hạng Scopus</t>
  </si>
  <si>
    <t>Adaptive Integral Second-Order Sliding Mode Control Design for Load Frequency Control of Large-Scale Power System with Communication Delays</t>
  </si>
  <si>
    <t>Complexity, Volume 2021, Article ID 5564184, pp. 1-19, Mar 2021, ISSN: 1099-0526</t>
  </si>
  <si>
    <t>Load Frequency Regulator in Interconnected Power System Using Second-Order Sliding Mode Control Combined with State Estimator</t>
  </si>
  <si>
    <t>MDPI, Energies 2021, Volume 14, Issue 4 (February-2 2021), pp. 1-17, ISSN 1996-1073</t>
  </si>
  <si>
    <t>The Relationship between Trade Credit and Bank Credit: An Empirical Case in Vietnam</t>
  </si>
  <si>
    <t>Tran Thuy Ai Phuong, Nguyen Thi Chau Long, Cao Thi Nhan Anh, Pham Tien Dzung</t>
  </si>
  <si>
    <t>International Research Journal of Advanced Engineering and Science, Vol6, Issue 2, pp. 72-76, 2455-9024, Tháng 4/2021</t>
  </si>
  <si>
    <t>Competing magnetic states in multiferroic BaYFeO4: a high magnetic field study</t>
  </si>
  <si>
    <t>PHYSICAL REVIEW MATERIALS, vol 5, 044407, April 2021, ISSN 2475-9953 (online)</t>
  </si>
  <si>
    <t>The Teaching Method of Science Subject in Primary Schools Based on Students’ Competency Development: Results From a Field Study</t>
  </si>
  <si>
    <t>Đoàn Thị Ngân - Bùi Văn Hồng</t>
  </si>
  <si>
    <t>Asian Journal of Interdisciplinary Research, Vol 4, No. 1 (2021), pp. 136-152, ISSN 2581-8430, 03/2021</t>
  </si>
  <si>
    <t>Online Learning Competencies of Students: Research Results at Ho Chi Minh City University of Technology and Education</t>
  </si>
  <si>
    <t>Bùi Văn Hồng - Phạm Xuân Huy</t>
  </si>
  <si>
    <t>Asian Journal of Interdisciplinary Research, Vol. 4, No. 2 (2021), pp. 15 – 21, ISSN 2581-8430, 4/2021</t>
  </si>
  <si>
    <t>MARXISM AND THE THOUGHT OF HUMAN LIBERATION AND DEVELOPMENT</t>
  </si>
  <si>
    <t>Bùi Xuân Dũng</t>
  </si>
  <si>
    <t>European Journal of Social Sciences Studies, Vol 6, No 3 (2021), ISSN 2501-8590, 4/2021</t>
  </si>
  <si>
    <t>HIGHER EDUCATION AND IMPROVING THE QUALITY OF HUMAN RESOURCES TODAY</t>
  </si>
  <si>
    <t>European Journal of Human Resource Management Studies, Vol 5, No 2 (2021), ISSN 2601-1972, 4/2021</t>
  </si>
  <si>
    <t>Wrench-Closure Condition of Cable-Driven Parallel Manipulators</t>
  </si>
  <si>
    <t>Phan Gia Luan, Nguyen Truong Thinh*</t>
  </si>
  <si>
    <t>Applied Sciences, Volume 11, Issue 9 (May-1 2021), ISSN 2076-3417</t>
  </si>
  <si>
    <t>Multiresponse Optimization for a Novel Compliant Z-Stage by a Hybridization of Response Surface Method and Whale Optimization Algorithm</t>
  </si>
  <si>
    <t>Minh Phung Dang, Hieu Giang Le, Ngoc N. Trung Le, Ngoc Le Chau, Thanh-Phong Dao</t>
  </si>
  <si>
    <t>Mathematical Problems in Engineering, Volume 2021, Article ID 9974230, 18 pages, ISSN 1024-123X , April 2021</t>
  </si>
  <si>
    <t>Optimization for a flexure hinge using an effective hybrid approach of fuzzy logic and moth-flame optimization algorithm</t>
  </si>
  <si>
    <t>Minh Phung Dang, Hieu Giang Le, Ngoc Le Chau, Thanh-Phong Dao</t>
  </si>
  <si>
    <t>Mathematical Problems in Engineering, Volume 2021, Article ID 6622655, 18 pages, Feb-2021</t>
  </si>
  <si>
    <t>The Feasibility of an Internal Gas-Assisted Heating Method for Improving the Melt Filling Ability of Polyamide 6 Thermoplastic Composites in a Thin Wall Injection Molding Process</t>
  </si>
  <si>
    <t>Thanh Trung Do, Tran Minh The Uyen and Pham Son Minh</t>
  </si>
  <si>
    <t>Polymers, MDPI, Volume 13, Issue 7 (April-1 2021),  ISSN: 2073-4360</t>
  </si>
  <si>
    <t>Characterization of virgin Poly(butylene Terephthalate) and recycled Poly(butylene Terephthalate) from toothbrush bristles</t>
  </si>
  <si>
    <t>Pham Thi Hong Nga</t>
  </si>
  <si>
    <t>IOSR Journal of Mechanical and Civil Engineering (IOSR-JMCE), p-ISSN: 2320-334X, Volume 18, Issue 2 Ser. II (Mar. – Apr. 2021), pp. 50-56</t>
  </si>
  <si>
    <t xml:space="preserve">Bài báo đăng trên tạp chí quốc tế khác </t>
  </si>
  <si>
    <t>A note on the Peterson hit problem for the Steenrod algebra</t>
  </si>
  <si>
    <t>Nguyen Khac Tin</t>
  </si>
  <si>
    <t>Proceedings of the Japan Academy, Series A, Mathematical Sciences, VOL. 97 · NO. 4 | APRIL 2021, ISSN 0386-2194</t>
  </si>
  <si>
    <t>The hit problem for the polynomial algebra in some weight vectors</t>
  </si>
  <si>
    <t>Nguyễn Sum; Nguyễn Khắc Tín</t>
  </si>
  <si>
    <t>Topology and its Applications, Volume 290, 1 March 2021, 107579, ISSN 0166-8641</t>
  </si>
  <si>
    <t>Atomic stick-slip behaviors and anisotropic deformations on a rough surface during GaN wafer polishing: A simulation study</t>
  </si>
  <si>
    <t>Van-Thuc Nguyen, Te-Hua Fang</t>
  </si>
  <si>
    <t>Thin Solid Films, Volume 731, 1 August 2021, 138744, ISSN: 0040-6090, Available online 17 May 2021</t>
  </si>
  <si>
    <t>Developing English Language Training Program for Students Depending on Outcome-Based Education: Case Study Ho Chi Minh City Industrial University, Vietnam</t>
  </si>
  <si>
    <t>Trương Trần Minh Nhật - Bùi Văn Hồng</t>
  </si>
  <si>
    <t>Universal Journal of Educational Research, Vol. 9, No. 6 (June 2021), pp. 1233-1243, E-ISSN: 2332-3213</t>
  </si>
  <si>
    <t>Analyzing Technology Application in Enterprises in Ho Chi Minh City</t>
  </si>
  <si>
    <t>Nguyen Thi Hoang Anh, Tran Thuy Ai Phuong, Nguyen Thi Thu Hong</t>
  </si>
  <si>
    <t>International Research Journal of Advanced Engineering and Science, Volume 6, Issue 2, pp. 69-71, 2021, ISSN 2455-9024</t>
  </si>
  <si>
    <t>Forecasting Carbon Dioxide Emissions, Total Energy Consumption and Economic Growth in Asian Countries Based on Grey Theory</t>
  </si>
  <si>
    <t>Ho Thi Hong Xuyen, Nguyen Thi Mai Tram, Nguyen Thi Huyen Tram, Ngo Thi Hanh Quyen</t>
  </si>
  <si>
    <t>International Research Journal of Advanced
Engineering and Science, Volume 6, Issue 2, pp. 77-81, 2021, ISSN 2455-9024</t>
  </si>
  <si>
    <t>The Mediating Effect of Work Motivation on the Influence of Technical Reward against Job Satisfaction in Vietnamese Monopoly</t>
  </si>
  <si>
    <t>Nguyen Thi Thanh Thuy, Phan Thi Thanh Hien, Nguyen Thi Anh Van</t>
  </si>
  <si>
    <t>International Journal of Business and Social Science, Vol. 12, No. 1; January 2021, ISSN 2219-1933</t>
  </si>
  <si>
    <t>Innovation- Performance Intergrated Model: A Research in Vietnam</t>
  </si>
  <si>
    <t>Nguyen Thi Anh Van, Nguyen Thi Thanh Thuy, Phan Thi Thanh Hien</t>
  </si>
  <si>
    <t>Asian Journal of Social Science and Management Technology, Volume 3 - Issue 2 (March-April 2021), ISSN 2313-7410</t>
  </si>
  <si>
    <t>An MICP Algorithm for 3D Map Reconstruction Based on 3D Cloud Information of Landmarks</t>
  </si>
  <si>
    <t>Ba-Viet Ngo, Thanh-Hai Nguyen, Duc-Dung Vo</t>
  </si>
  <si>
    <t>European Journal of Engineering and Technology Research,  Vol 6, No 3 (Apr. 2021), p130-138, ISSN 2736-576X</t>
  </si>
  <si>
    <t>Detection of EEG-Based Eye-Blinks Using A Thresholding Algorithm</t>
  </si>
  <si>
    <t>Dang-Khoa Tran, Thanh-Hai Nguyen, Thanh-Nghia Nguyen</t>
  </si>
  <si>
    <t>European Journal of Engineering and Technology Research Vol 6, Issue 4 (May 2021), p 6-12, ISSN 2736-576X</t>
  </si>
  <si>
    <t>ROI-based Features for Classification of Skin Diseases Using a  Multi-Layer Neural Network</t>
  </si>
  <si>
    <t>Thanh-Hai Nguyen, Ba-Viet Ngo</t>
  </si>
  <si>
    <t>Indonesian Journal of Electrical Engineering and Computer Science, Vol. 23, No. 1, July 2021, ISSN: 2502-4752</t>
  </si>
  <si>
    <t>Disturbance Observer-Based Controller for Inverted Pendulum with Uncertainties: LMI Approach</t>
  </si>
  <si>
    <t>Van-Phong Vu, Minh-Tam Nguyen, Anh-Vu Nguyen, Vi-Do Tran, Tran Minh Nguyet Nguyen</t>
  </si>
  <si>
    <t>International Journal of Electrical and Computer Engineering (IJECE), Vol 11, No 6, December 2021, ISSN 2088-8708</t>
  </si>
  <si>
    <t>Responses of composite beams with high-performance fiber-reinforced concrete</t>
  </si>
  <si>
    <t>Duy-Liem Nguyen, Duc-Kien Thai, H.T. Tai Nguyen, Thac-Quang Nguyen, Kien Le-Trung</t>
  </si>
  <si>
    <t>Construction and Building Materials, Volume 270, 8 February 2021, 121814,ISSN  0950-0618</t>
  </si>
  <si>
    <t>Dynamic Stiffness Analysis of a Nonlinear Vibration Isolation Model with Ssymmetrical and Quasi-Zero Stiffness Characteristics</t>
  </si>
  <si>
    <t xml:space="preserve">N.Y.P. Vo, M.K. Nguyen and T.D. Le
</t>
  </si>
  <si>
    <t>Journal of Polimesin, vol 19, No.1, Feb-2021, P-ISSN: 1693-5462 ; E-ISSN: 2549-1199</t>
  </si>
  <si>
    <t>Telemedicine Mobile Robot - Robots to Assist in Remote Medical</t>
  </si>
  <si>
    <t>Nguyen Truong Thinh and Nguyen Dao Xuan Hai</t>
  </si>
  <si>
    <t>International Journal of Mechanical Engineering and Robotics Research, Volume 10, No. 6, June 2021, ISSN 2278-0149 (Online)</t>
  </si>
  <si>
    <t>Bài báo đăng trên tạp chí xếp hạng Scopus (Q4)</t>
  </si>
  <si>
    <t>Contact strength and deformation of straining free-standing borophene</t>
  </si>
  <si>
    <t>Thi-Bao-Tien Tran, Te-Hua Fang, Van-Thuc Nguyen, Van-Trung Pham</t>
  </si>
  <si>
    <t xml:space="preserve">Computational Materials Science, Volume 197, Volume 197, September 2021 ISSN: 0927-0256 </t>
  </si>
  <si>
    <t>Hit problem for the polynomial algebra as a module over Steenrod algebra in some degrees</t>
  </si>
  <si>
    <t>Nguyễn Khắc Tín</t>
  </si>
  <si>
    <t>Asian-European Journal of MathematicsOnline Ready, 21 pp., ISSN(online): 1793-7183, Published: March 29, 2021</t>
  </si>
  <si>
    <t>Bài báo đăng trên tạp chí xếp hạng ESCI (Q3)</t>
  </si>
  <si>
    <t>Assessment of Male Student’s Physical Development of at Ho Chi Minh City University of Technology and Education</t>
  </si>
  <si>
    <t>Thanh Duc Nguyen</t>
  </si>
  <si>
    <t>International Journal of Science and Research, Volume 10 Issue 6, June 2021, pp.879-882, ISSN: 2319-7064</t>
  </si>
  <si>
    <t>Mesostructured g-C3N4 nanosheets interconnected with V2O5 nanobelts as electrode for coin-cell-type-asymmetric supercapacitor device</t>
  </si>
  <si>
    <t>KC Devarayapalli, K Lee, Huy-Binh Do, NN Dang, K Yoo, J Shim, SV Prabhakar Vattikuti</t>
  </si>
  <si>
    <t>Materials Today Energy, Volume 21 September 2021, Pages 100699, ISSN 2468-6069, Available online 6 March 2021</t>
  </si>
  <si>
    <t>Understanding up and down-conversion luminescence for Er3+/Yb3+ co-doped SiO2-SnO2 glass-ceramics</t>
  </si>
  <si>
    <t>Cao T.M. Dung, Le T.T. Giang, Do Huy Binh, Le Van Hieu, Tran T.T. Van</t>
  </si>
  <si>
    <t>Journal of Alloys and Compounds, Volume 870, 25 July 2021,  P.159405, ISSN 0925-8388, Available online 5 March 2021</t>
  </si>
  <si>
    <t>Cancel-Decode-Encode Processing on Two-Way Cooperative NOMA Schemes in Realistic Conditions</t>
  </si>
  <si>
    <t>Thu-Thuy Thi Dao, Pham Ngoc Son</t>
  </si>
  <si>
    <t>Wireless Communications and Mobile Computing, vol. 2021, Article ID 8828443, 15 pages., ISSN 1530-8669, Apr 2021</t>
  </si>
  <si>
    <t>Impact of chosen force fields and applied load on thin film lubrication</t>
  </si>
  <si>
    <t>Friction, Vol.9, No.5, pp. 1259–1274, October 2021, ISSN 2223-7690, online Published 07 January 2021</t>
  </si>
  <si>
    <t>Antibacterial Filtration Using Polyethylene Terephthalate Filters Coated with Copper Nanoparticles</t>
  </si>
  <si>
    <t>Vinh Tien Nguyen, Quang Hoang Anh Vu, Thi Ngoc Nhi Pham and Khanh Son Trinh</t>
  </si>
  <si>
    <t>Journal of Nanomaterials, Volume 2021, Article ID 6628362, 12 pages, Jan 2021, ISSN 1687-4129</t>
  </si>
  <si>
    <t>DEN: Disentangling and Exchanging Network for Depth Completion</t>
  </si>
  <si>
    <t>You-Feng Wu, Vu-Hoang Tran, Ting-Wei Chang, Wei-Chen Chiu, and Ching-Chun Huang</t>
  </si>
  <si>
    <t>IEEE International Conference on Pattern Recognition, Milan, Italy, pp. 893-900, ISBN 978-1-7281-8808-9, May 2021</t>
  </si>
  <si>
    <t>Bài báo đăng trên kỷ yếu hội thảo quốc tế có xuất bản</t>
  </si>
  <si>
    <t>Principal Component Analysis Based Solvent Map for Optimisation of Rate and Yield of Curcumin Synthesis</t>
  </si>
  <si>
    <t>Vinh Tien Nguyen, Hao Minh Hoang</t>
  </si>
  <si>
    <t>Egyptian Journal of Chemistry, Vol. 64, No. 2, pp. 693 - 701 (2021), ISSN 0449-2285, February 2021</t>
  </si>
  <si>
    <t>Electrolytic oxidation of gelatinised tapioca starch: effect of sodium chloride content on structural and physicochemical properties</t>
  </si>
  <si>
    <t>Nguyen Vinh Tien, Dang T. B. and Trinh Khanh Son</t>
  </si>
  <si>
    <t>International Food Research Journal, Vol. 28, No. 1,pp. 56 - 62, (February 2021), ISSN 2231-7546</t>
  </si>
  <si>
    <t>Moisture effect on characteristics of slowly digestible potato starch prepared under electron beam irradiation</t>
  </si>
  <si>
    <t>Vinh Tien Nguyen, Loc Nguyen Thi, and Khanh Son Trinh</t>
  </si>
  <si>
    <t>Journal of Chemistry, Volume 2021, Article ID 6653482, 8 pages, ISSN 2090-9063, Feb 2021</t>
  </si>
  <si>
    <t>Physical Properties of Films Based on Gelatin and Dialdehyde Starch with Different Oxidation Degrees</t>
  </si>
  <si>
    <t>Le Thi Bich Nguyet and Vinh Tien Nguyen</t>
  </si>
  <si>
    <t>ORIENTAL JOURNAL OF CHEMISTRY, 2021, Volume 37, Number 1, pp. 103-108, ISSN 2231-5039, Feb-2021</t>
  </si>
  <si>
    <t>Bài báo đăng trên tạp chí xếp hạng ESCI</t>
  </si>
  <si>
    <t>Hydrolyzed Karaya Gum: Gelatin Complex Coacervates for Microencapsulation of Soybean Oil and Curcumin</t>
  </si>
  <si>
    <t>My Lan Nguyen Le, Hang Nga Le Thi and Vinh Tien Nguyen</t>
  </si>
  <si>
    <t>Journal of Food Quality, Volume 2021, Article ID 5593065, 10 pages, ISSN 1745-4557,  Apr 2021</t>
  </si>
  <si>
    <t>Uplink non-orthogonal multiple access protocol in two-way relaying networks: realistic operation and performance analysis</t>
  </si>
  <si>
    <t>T. -T. T. Dao and Pham Ngoc Son</t>
  </si>
  <si>
    <t>2020 7th NAFOSTED Conference on Information and Computer Science (NICS), pp. 399-404, ISBN 978-0-7381-0554-3,  published on Xplore February 2021</t>
  </si>
  <si>
    <t>Outage Probability of Interference Cancellation Based Two-Way Relaying Cognitive Radio Protocol with Primary MIMO Communication</t>
  </si>
  <si>
    <t>T. T. Duy, Pham Ngoc Son, S. N. Truong, P. Q. Truong, V. C. Phan, K. Ho-Van, P. V. Tuan, L. H. Khanh</t>
  </si>
  <si>
    <t>2020 IEEE Eighth International Conference on Communications and Electronics (ICCE), pp. 481-486, ISBN 978-1-7281-5469-5, published on Xplore February 2021</t>
  </si>
  <si>
    <t>Jointly Optimized Cache Control and Energy Efficiency for Downlink Cellular Networks</t>
  </si>
  <si>
    <t>Tat Dat Nguyen, Phuc Truong Quang, TanDo-Duy, Hoc Phan</t>
  </si>
  <si>
    <t>2020 7th NAFOSTED Conference on Information and Computer Science (NICS), pp. 1 - 6, 978-1-6654-0518-8, Online published  February 2021</t>
  </si>
  <si>
    <t>On the Nehari manifold for a logarithmic fractional Schrödinger equation with possibly vanishing potentials</t>
  </si>
  <si>
    <t>Le Cong Nhan, Le Xuan Truong</t>
  </si>
  <si>
    <t>Mathematica Bohemica, Institute of Mathematics, Czech Academy of Sciences, first online, pp. 1-17, Published online March 23, 2021. ISSN:0862-7959</t>
  </si>
  <si>
    <t>Operations and maintenance for multipurpose offshore platforms using statistical weather window analysis</t>
  </si>
  <si>
    <t>Taemin Heo, Phong TT Nguyen, Lance Manuel, Maurizio Collu, Abhinav KA, Xue Xu, Giulio Brizzi</t>
  </si>
  <si>
    <t>Proceedings of Conference Global OCEANS 2020: Singapore-US Gulf Coast (2020)., pp. 1-7, ISBN 978-1-7281-5446-6, IEEE Xplore online April 2021</t>
  </si>
  <si>
    <t>Using SIFT and Sliding Window to Detect and Invent Literature for Library Robot</t>
  </si>
  <si>
    <t>Nguyen Phuong Nam, Nguyen Cong Nam, and Nguyen Truong Thinh</t>
  </si>
  <si>
    <t>International Journal of Mechanical Engineering and Robotics Research, Volume 10, No. 7, July 2021, ISSN 2278-0149 (Online)</t>
  </si>
  <si>
    <t>Nutrition and recovery interventions effectiveness of Vietnamese elite female athlete in the training period to prepare for the 29th Southeast Asian Games - Malaysia in 2017</t>
  </si>
  <si>
    <t>Linh Thi My Nguyen, Phuong Quy Le and Thanh Duc Nguyen</t>
  </si>
  <si>
    <t>International Journal of Physical Education, Sports and Health, 2021; Vol. 8, Issue 3, Part G, pp. 432-435, MAY-JUN 2021, P-ISSN: 2394-1685</t>
  </si>
  <si>
    <t>A Note on Co-Harada Rings</t>
  </si>
  <si>
    <t>Phan Dan, Banh Duc Dung</t>
  </si>
  <si>
    <t>Vietnam Journal of Mathematics, Volume 49, issue 2, 9pp, ISSN 2305-221X, March 2021</t>
  </si>
  <si>
    <t>Bài báo đăng trên tạp chí xếp hạng ESCI (Q2)</t>
  </si>
  <si>
    <t>Effect of transglutaminase on quality properties of fresh cheese</t>
  </si>
  <si>
    <t>Thi-Hoan Pham, Chi Kim Pham, Anh Thu Huynh, Ngoc Uyen Le Thi, Khanh Son Trinh*</t>
  </si>
  <si>
    <t>International Journal of Advanced and Applied Sciences, 8(4), 2021, pp 44-53, (April 2021), ISSN 2313-626X</t>
  </si>
  <si>
    <t>A MITC3+ element improved by edge-based smoothed strains for analyses of laminated composite plates using the higher-order shear deformation theory</t>
  </si>
  <si>
    <t xml:space="preserve">Thanh Chau-Dinh, Trung-Kien Nguyen, Hieu Nguyen-Van &amp; Hoang Lan Ton-That </t>
  </si>
  <si>
    <t>Acta Mechanica, Vol. 232, No. 6, pp. 389-422, ISSN 1619-6937, June 2021</t>
  </si>
  <si>
    <t>A novel quadrilateral element for analysis of functionally graded porous plates/shells reinforced by graphene platelets</t>
  </si>
  <si>
    <t xml:space="preserve">Hoang Lan Ton-That, Hieu Nguyen-Van* &amp; Thanh Chau-Dinh </t>
  </si>
  <si>
    <t>Archive of Applied Mechanics, Vol. 91, No. 6, 2021,  pp. 2435-2466, ISSN 1432-0681, June 2021</t>
  </si>
  <si>
    <t>Sulfonamide functionalized amino acid-based pH- and temperature-sensitive biodegradable injectable hydrogels: Synthesis, physicochemical characterization and in vivo degradation kinetics</t>
  </si>
  <si>
    <t>Journal of Applied Polymer Science, Volume138, Issue21, June 2021, pape 2-13, ISSN 1097-4628</t>
  </si>
  <si>
    <t>Interest trade in agriculture sector between Vietnam and some WTO member countries</t>
  </si>
  <si>
    <t>Vòng Thình Nam - Lê Thị Mai Hương</t>
  </si>
  <si>
    <t xml:space="preserve">E3S Web Conf.,  Volume 244 (2021), March 2021: XXII International Scientific Conference Energy Management of Municipal Facilities and Sustainable Energy Technologies (EMMFT-2020), eISSN: 2267-1242 </t>
  </si>
  <si>
    <t>Deep Learning Framework with ECG Feature-Based Kernels for Heart Disease Classification</t>
  </si>
  <si>
    <t>Thanh-Nghia Nguyen, Thanh-Hai Nguyen</t>
  </si>
  <si>
    <t>Elektronika Ir Elektrotechnika, Vol. 27, No. 1, pp. 48-59, ISSN 1392-1215, Feb-2021</t>
  </si>
  <si>
    <t>Some general theoretical issues on scientific human resource development</t>
  </si>
  <si>
    <t>Nguyễn Thị Quyết</t>
  </si>
  <si>
    <t>International Journal of Education Humanities and Social Science, vol.4; No.3 -Mar 2021, pp.218-222, ISSN: 2582-0745</t>
  </si>
  <si>
    <t>Improved subgradient extragradient methods for solving pseudomonotone variational inequalities in Hilbert spaces</t>
  </si>
  <si>
    <t>Duong Viet Thong, Phan Tu Vuong*</t>
  </si>
  <si>
    <t>Applied Numerical Mathematics, Volume 163, Pages 221-238, ISSN 0168-9274, May 2021</t>
  </si>
  <si>
    <t>Security for Jamming-Aided Energy Harvesting Cognitive Radio Networks</t>
  </si>
  <si>
    <t>N. Pham-Thi-Dan, K. Ho-Van, T. Do-Dac, S. Vo-Que and Pham Ngoc Son</t>
  </si>
  <si>
    <t>The 2021 International Symposium on Electrical and Electronics Engineering (ISEE 2021), Ho Chi Minh, Vietnam, pp. 125-128, ISBN 978-1-6654-3049-​4,  Xplore online May 2021</t>
  </si>
  <si>
    <t>Form-factor-independent test of lepton universality in semileptonic heavy meson and baryon decays</t>
  </si>
  <si>
    <t>S. Groote, M.A. Ivanov, J.G. Korner, V.E. Lyubovitskij, P. Santorelli, C.T. Tran</t>
  </si>
  <si>
    <t>Physical Review D, Vol. 103, Iss. 9 — 1 May 2021, p.093001, ISSN 2470-0010</t>
  </si>
  <si>
    <t>Noise and Memristance Variation Tolerance of Single Crossbar Architectures for Neuromorphic Image Recognition</t>
  </si>
  <si>
    <t>Minh Le, Thi Kim Hang Pham and Son Ngoc Truong*</t>
  </si>
  <si>
    <t>Micromachines -MDPI, Volume 12, Issue 6 (June 2021), ISSN 2072-666X</t>
  </si>
  <si>
    <t>Vacant Parking Space Detection based on Task Consistency and Reinforcement Learning</t>
  </si>
  <si>
    <t>Manh Hung Nguyen, Tzu-Yin Chao, Ching-Chun Huang</t>
  </si>
  <si>
    <t>Proceedings of International Conference on Pattern Recognition-2021, Milan, Italy, pp 2009-2016, ISSN (1051-4651) / ISBN (978-1-7281-8808-9), IEEE Xplore: 05 May 2021</t>
  </si>
  <si>
    <t>A Robust Observer for Sensor Faults Estimation on n-DOF Manipulator in Constrained Framework Environment</t>
  </si>
  <si>
    <t>Truong Hoai Vu Anh, Trinh Hoai An, Tran Duc Thien, Kyoung Kwan Ahn*</t>
  </si>
  <si>
    <t>IEEE Access, Volume 9, Date of Publication: June 2021, ISSN 2169-3536</t>
  </si>
  <si>
    <t>Adaptive Neural Command Filtered Control for Pneumatic Active Suspension With Prescribed Performance and Input Saturation</t>
  </si>
  <si>
    <t>Ho Cong Minh, Tran Duc Thien, Nguyen Cong Hung, Kyoung Kwan Ahn*</t>
  </si>
  <si>
    <t>IEEE Access, Volume 9, Date of Publication: 06 April 2021 , ISSN 2169-3536</t>
  </si>
  <si>
    <t>Adaptive Sliding Mode Control for a Robotic Manipulator with Unknown Friction and Unknown Control Direction</t>
  </si>
  <si>
    <t>Seung-Hun Han, Manh-Son Tran, Tran Duc Thien*</t>
  </si>
  <si>
    <t>Applied Sciences -MDPI,  Volume 11, Issue 9 (May-1 2021), ISSN 2076-3417</t>
  </si>
  <si>
    <t>Adaptive Nonsingular Fast Terminal Sliding mode Control of Robotic Manipulator Based Neural Network Approach</t>
  </si>
  <si>
    <t>Tran Duc Thien, Truong Hoai Vu Anh, Kyoung Kwan Ahn*</t>
  </si>
  <si>
    <t>International Journal of Precision Engineering and Manufacturing, Vol. 22,  pages417–429, ISSN 2005-4602, March 2021</t>
  </si>
  <si>
    <t>Active Fault Tolerant Control System Design for Hydraulic Manipulator With Internal Leakage Faults Based on Disturbance Observer and Online Adaptive Identification</t>
  </si>
  <si>
    <t>Vu Hoang Dao, Tran Duc Thien, Kyoung Kwan Ahn*</t>
  </si>
  <si>
    <t>IEEE Access, Vol. 9, Date of Publication: 22 January 2021, ISSN 2169-3536</t>
  </si>
  <si>
    <t>A consensus sliding mode control for trajectory tracking of multiple manipulators</t>
  </si>
  <si>
    <t>Tran Duc Thien, Nguyen Trong Tai, Kyoung Kwan Ahn</t>
  </si>
  <si>
    <t>2021 International Symposium on Electrical and Electronics Engineering (ISEE), Ho Chi Minh, Vietnam, ISBN 978-1-6654-1487-6,  IEEE Xplore: 12 May 2021</t>
  </si>
  <si>
    <t>Determination of creep compliance of asphalt mixtures at intermediate and high temperature using creep-recovery test</t>
  </si>
  <si>
    <t>H.T. Tai Nguyen, Tien-Tho Do, Vu-Tu Tran, Thanh-Nhan Phan, Thanh-An Pham, Mai Lan Nguyen</t>
  </si>
  <si>
    <t>Road Materials and Pavement Design, Sup 1, pp. S514-S535, ISSN 1468-0629,  Apr 2021</t>
  </si>
  <si>
    <t>Acoustic Properties of Fontainebleau Samples by Lattice Models</t>
  </si>
  <si>
    <t>The Anh Nguyen, A. Pazdniakou, P. M. Adler</t>
  </si>
  <si>
    <t>Transport in Porous Media, Transp Porous Media vol 137, pp 683–706 (2021),ISSN 1573-1634, April 2021</t>
  </si>
  <si>
    <t>Removal of Arsenic from Water Using a Composite of Iron–Manganese Oxide Incorporated Active Rice Husk Silica</t>
  </si>
  <si>
    <t>Trung Huu Bui, Van Sy Pham, Nguyen Thanh‐Nho, Quoc An Trieu</t>
  </si>
  <si>
    <t>CLEAN–Soil, Air, Water, Vol. 49, Issue 4, pages 2000233 (1-8), April 2021, ISSN 1863-0650</t>
  </si>
  <si>
    <t>Multiple Objective Social Group Optimization for Time–Cost–Quality–Carbon Dioxide in Generalized Construction Projects</t>
  </si>
  <si>
    <t>Van-Hiep Huynh, Thanh-Hung Nguyen, Hai Chien Pham*, Thanh-Cong Nguyen, Duc-Hoc Tran</t>
  </si>
  <si>
    <t>International Journal of Civil Engineering, Volume 19, pages 805–822 (2021), ISSN 1735-0522, online Feb 2021</t>
  </si>
  <si>
    <t>Situation of Online Learning of Vietnamese Students in the Context of COVID Epidemic 19</t>
  </si>
  <si>
    <t>Lữ Thị Mai Oanh, Trần Thành Nam, Trần Văn Công, Phùng Thế Anh</t>
  </si>
  <si>
    <t>International Journal of Science and Research (IJSR), Volume 10 Issue 1, pp. 413-417, ISSN: 2319-7064, January 2021</t>
  </si>
  <si>
    <t>Extended Permanent Magnet Synchronous Motors Speed Range Based on the Active and Reactive Power Control of Inverters</t>
  </si>
  <si>
    <t>Pham Quoc Khanh*, Viet-Anh Truong and Ho Pham Huy Anh</t>
  </si>
  <si>
    <t>Energies, Volume 14, Issue 12 (June-2 2021), ISSN 1996-1073</t>
  </si>
  <si>
    <t>Inhibition of Melanosis in Whiteleg Shrimp (Litopenaeus vannamei) during Refrigerated Storage Using Extracts of Different Avocado (Persea americana Mill.) By-Products</t>
  </si>
  <si>
    <t>Dao Thi Anh Phan, Trung Huu Bui , Tram Quynh Thi Doan , Nguyen Van Nguyen , and Trieu Hai Ly</t>
  </si>
  <si>
    <t>Prevent Nutrition Food Sciences, 26(2), pp 209-218, ISSN 2287-8602, June 30, 2021</t>
  </si>
  <si>
    <t>Bài báo đăng trên tạp chí xếp hạng Scopus (Q2)</t>
  </si>
  <si>
    <t>A Low-Cost Speech to Sign Language Converter</t>
  </si>
  <si>
    <t>Minh Le, Thanh Minh Le, Vu Duc Bui, Son Ngoc Truong</t>
  </si>
  <si>
    <t>International Journal of Computer Science and Network Security, VOL.21 No.3, pp. 37-40, ISSN 1738-7906, Mar 2021</t>
  </si>
  <si>
    <t>Study on the Control Algorithm for Autonomous Underwater Helicopter</t>
  </si>
  <si>
    <t>Le Thanh Long, Minh-Tai Nguy, Tran-Phu Nguyen</t>
  </si>
  <si>
    <t>International Journal of Systems Signal Control and Engineering Application, Volume: 14, Issue 5, 2021, Page No: 67-71, ISSN 1997-5422, May 2021</t>
  </si>
  <si>
    <t>A New Feature Selection and Classification Approach for Optimizing Breast Cancer Subtyping Based on Gene Expression</t>
  </si>
  <si>
    <t>Tri-Cong Pham, Antoine Doucet, Tran-Tien Bui, Minh-Sao-Khue Luu, Duy-Anh Mai, Chi-Mai Luong, Van-Dung Hoang*</t>
  </si>
  <si>
    <t>Smart Innovation, Systems and Technologies, vol. 212, pp 298-307: Advances in Intelligent Information Hiding and Multimedia Signal Processing, ISBN 978-981-33-6757-9, April 2021</t>
  </si>
  <si>
    <t>Evaluating the Deep Convolutional Neural Network for Thyroid Nodule Detection on Vietnamese Ultrasound Dataset</t>
  </si>
  <si>
    <t>Tri-Cong Pham, Antonie Doucet, Van-Dung Hoang, Quang-Hoa Nguyen, Trong-Bach Phan, Cong-Thanh Tran, Tran-Tien Bui, Chi-Mai Luong, Van-Giang Bui</t>
  </si>
  <si>
    <t>Smart Innovation, Systems and Technologies, vol. 212, pp 358-366: Advances in Intelligent Information Hiding and Multimedia Signal Processing, ISBN 978-981-33-6757-9, April 2021</t>
  </si>
  <si>
    <t>Effect of different polarity solvents on the anti-inflammatory activity of Symplocos cochinchinensis leaves and correlation with total polyphenol content</t>
  </si>
  <si>
    <t>Ly Hai Trieu* , Le Vu Khanh Trang , Nguyen Thai Minh, Phan Thi Anh Dao</t>
  </si>
  <si>
    <t>Vietnam Journal of Chemistry, Volume59, Issue1, February 2021, Pages 106-114, 2572-8288</t>
  </si>
  <si>
    <t>Evaluation of the dioxin-like toxicity in soil samples from Thua Thien Hue province using the AhR-CALUX bioassay–An update of Agent Orange contamination in Vietnam</t>
  </si>
  <si>
    <t>Tran Thi Ai My, Nguyen Duy Dat, Kersten Van Langenhove, Michael S Denison, Hoang Thai Long, Marc Elskens</t>
  </si>
  <si>
    <t>Ecotoxicology and environmental safety, Volume 212, 1 April 2021, 111971, ISSN 0147-6513</t>
  </si>
  <si>
    <t>Contamination, source attribution, and potential health risks of heavy metals in street dust of a metropolitan area in Southern Vietnam</t>
  </si>
  <si>
    <t xml:space="preserve">Nguyen Duy Dat, Van-Truc Nguyen, Thi-Dieu-Hien Vo*, Xuan-Thanh Bui, Manh-Ha Bui, Ly Sy Phu Nguyen, Xuan-Cuong Nguyen, Anh Thi-Kim Tran, Thi-Tinh-Au Nguyen, Yun-Ru Ju, Thi-Minh-Trang Huynh, Duy-Hieu Nguyen, Hiep-Nghia Bui &amp; Chitsan Lin </t>
  </si>
  <si>
    <t>Environmental Science and Pollution Research (2021), Published: 06 May 2021, ISSN 1614-7499</t>
  </si>
  <si>
    <t>Recovery of Magnesium from Industrial Effluent and Its Implication on Carbon Capture and Storage</t>
  </si>
  <si>
    <t>Van Giang Le, Dai Viet N. Vo, Huu Tuan Tran, Nguyen Duy Dat, Son D. N. Luu, Md Mofijur Rahman, Yao Hui Huang, and Chi Thanh Vu</t>
  </si>
  <si>
    <t>ACS Sustainable Chemistry &amp; Engineering, 2021,Vol 9, iss19, pp 6732–6740, ISSN 2168-0485, Publication Date: May 6, 2021</t>
  </si>
  <si>
    <t>Synthesis of microcrystalline cellulose from banana pseudo-stem for adsorption of organics from aqueous solution</t>
  </si>
  <si>
    <t>Trung Thanh Nguyen, Bao Tran Nguyen Thi, Phuoc Toan Phan, Tri Thich Le, Quynh Anh Nguyen Thi, Long Giang Bach, Thai Anh Nguyen, Nhat Huy Nguyen</t>
  </si>
  <si>
    <t>Engineering and Applied Science Research, Vol 48, No.4, pp. 368-378, ISSN 2539-6161, 2021-06-15</t>
  </si>
  <si>
    <t>Effects of membrane pore size and transmembrane pressure on ultrafiltration of red-fleshed dragon fruit (Hylocereus polyrhizus) juice</t>
  </si>
  <si>
    <t>Thanh TH Le, Linh TK Vu, Ngoc Lieu Le</t>
  </si>
  <si>
    <t>Journal of Chemical Technology and Biotechnology, Volume96, Issue6, June 2021
 Pages 1561-1572, ISSN 1097-4660</t>
  </si>
  <si>
    <t>Impact of different treatments on chemical composition, physical, anti-nutritional, antioxidant characteristics and in vitro starch digestibility of green-kernel black bean flours</t>
  </si>
  <si>
    <t>Ngoc Lieu LE, Thanh Thi Ha LE, Nguyet Thi Minh NGUYEN, Linh Tran Khanh VU</t>
  </si>
  <si>
    <t>Food Science and Technology, 2021, First online 23 June 2021, ISSN 0101-2061 (Print), ISSN 1678-457X (Online)</t>
  </si>
  <si>
    <t>The Competencies Required by TVET Teachers in the Field of Multimedia Design: Combining Product-Oriented and WorkProcess-Oriented Training</t>
  </si>
  <si>
    <t>Nguyễn Xuân Trà, Diêp Phương Chi</t>
  </si>
  <si>
    <t>TVET Asia - The Online Journal For Technical and Vocational Education and Training in Asia, Issue 16, page 1-14, ISSN: 2196-839X, Jan 31, 2021</t>
  </si>
  <si>
    <t>Japanese government’s establishment of european factories during the 16th century and 17th century and the lessons for vietnam in the renovation period</t>
  </si>
  <si>
    <t>Dr.Duong Thi Huyen, Dr. Nguyen Thi Van, Dr. Nguyen Thi Phuong</t>
  </si>
  <si>
    <t>PalArch’s Journal of Archaeology of Egypt / Egyptology, 18(4), 7873-7885, ISSN: 1567-214X, tháng 4 năm 2021</t>
  </si>
  <si>
    <t>Optimal location and operation of battery energy storage system in the distribution system for reducing energy cost in 24-hour period</t>
  </si>
  <si>
    <t>Trieu Ngoc Ton, Thuan Thanh Nguyen*, Viet Anh Truong, Phan-Tu Vu</t>
  </si>
  <si>
    <t>International Transactions on Electrical Energy Systems, Volume31, Issue5, May 2021, ISSN 2050-7038</t>
  </si>
  <si>
    <t>Performance analysis of power-splitting relaying protocol in SWIPT based cooperative NOMA systems</t>
  </si>
  <si>
    <t xml:space="preserve">Huu Q. Tran, Ca V. Phan &amp; Quoc-Tuan Vien </t>
  </si>
  <si>
    <t>EURASIP Journal on Wireless Communications and Networking volume 2021, Article number: 110 (2021), Published
29 April 2021, ISSN 1687-1499</t>
  </si>
  <si>
    <t>An SVM Scheme for Three-Level Quasi-Switched Boost T-Type Inverter With Enhanced Voltage Gain and Capacitor Voltage Balance</t>
  </si>
  <si>
    <t>Vinh-Thanh Tran; Minh-Khai Nguyen; Duc-Tri Do; Dmitri Vinnikov</t>
  </si>
  <si>
    <t>IEEE Transactions on Power Electronics (Volume: 36, Issue: 10, Oct. 2021), Print ISSN: 0885-8993</t>
  </si>
  <si>
    <t>Load Shedding in Microgrids with Consideration of Voltage Quality Improvement</t>
  </si>
  <si>
    <t>Trong Nghia Le, Bao Long Nguyen Phung</t>
  </si>
  <si>
    <t xml:space="preserve">Engineering, Technology &amp; Applied Science Research (ETASR), Vol. 11, No. 1, 2021, pp.6680-6686, ISSN 2241-4487, February, 2021 </t>
  </si>
  <si>
    <t>Load shedding in Energy Management of Micro grid</t>
  </si>
  <si>
    <t>Binh Phan, Nghia Le, Dung Nguyen, Tan Le, Dung Phan</t>
  </si>
  <si>
    <t>Journal of Electrical Systems, Volume 17, Issue 1, pp.21-27, ISSN 1112-5209, March 2021</t>
  </si>
  <si>
    <t>Stable and unstable sets for damped nonlinear wave equations with variable exponent sources</t>
  </si>
  <si>
    <t>Journal of Mathematical Physics/American Institute of Physics, Vol 62, No. 1, pp. 1-26, ISSN 0022-2488, January 2021</t>
  </si>
  <si>
    <t>Study on External Gas-Assisted Mold Temperature Control with the Assistance of a Flow Focusing Device in the Injection Molding Process</t>
  </si>
  <si>
    <t>Nguyen Truong Giang Pham Son Minh Tran Anh Son Tran Minh The Uyen Thanh-Hai Nguyen and Hung-Son Dang</t>
  </si>
  <si>
    <t>Materials, Volume 14, Issue 4 (February-2 2021), Pages 965, ISSN 1996-1944</t>
  </si>
  <si>
    <t>Adaptive Fuzzy Control for Autonomous Robot under Complex Environment</t>
  </si>
  <si>
    <t>Nguyen Truong Thinh, Tuong Phuoc Tho, Nguyen Dao Xuan Hai</t>
  </si>
  <si>
    <t>International Journal of Mechanical Engineering and Robotics Research, Vol. 10, No. 5, May 2021, pp. 216-223, ISSN 2315-4462</t>
  </si>
  <si>
    <t>Bài báo đăng trên tạp chí xếp hạng Scopus(Q2)</t>
  </si>
  <si>
    <t>Optimization of CNC Milling Parameters for Complex 3D Surfaces of SIMOLD 2083 Alloy Mold Core Utilizing Multiobjective Water Cycle Algorithm</t>
  </si>
  <si>
    <t>Chi Thien Tran, Minh Phung Dang, Hieu Giang Le, Ngoc Le Chau, and Thanh-Phong Dao</t>
  </si>
  <si>
    <t>Mathematical Problems in Engineering, vol. 2021, Article ID 9946404, 11 pages, 2021, ISSN: 1024-123X, Published 11 May 2021</t>
  </si>
  <si>
    <t>A new self-adaptive magneto-rheological damper for washing machines</t>
  </si>
  <si>
    <t>Quoc-Duy Bui, Quoc Hung Nguyen*, Long-Vuong Hoang and Duc-Dai Mai</t>
  </si>
  <si>
    <t>Smart Materials and Structures, Volume 30, Number 3, pp7001,  March 2021, ISSN 1361-665X</t>
  </si>
  <si>
    <t>Size Effects in Internal Friction of Nanocrystalline Aluminum Films</t>
  </si>
  <si>
    <t>Nhat Minh Dang,Zhao-Ying Wang ,Yun-Chia Chou,Tra Anh Khoa Nguyen,Thien Ngon Dang and Ming-Tzer Lin*</t>
  </si>
  <si>
    <t>Materials -MDPI, Volume 14, Issue 12 (June-2 2021) – 3401, ISSN 1996-1944</t>
  </si>
  <si>
    <t>Application of a newly puzzle shaped crestbond rib shear connector in composite beam using inverted T steel girder: An experimental study</t>
  </si>
  <si>
    <t>Duy Kien Dao , In-Tae Kim and Haidang Phan*</t>
  </si>
  <si>
    <t>Structural Engineering and Mechanics, Vol. 79, No. 1 (July 2021) pp117-129, ISSN 1225-4568</t>
  </si>
  <si>
    <t>Robotic Mechanism Using Water Jet for Scalp Wash and Massage Servicing Patients</t>
  </si>
  <si>
    <t>Nguyen Dao Xuan Hai and Nguyen Truong Thinh</t>
  </si>
  <si>
    <t>International Journal of Mechanical Engineering and Robotics Research, Vol. 10, No. 8, pp.422-428, ISSN 2278-0149 (Online), Auguts 2021</t>
  </si>
  <si>
    <t>Demand Forecasting and Inventory Prediction for Apparel Product using the ARIMA and Fuzzy EPQ Model</t>
  </si>
  <si>
    <t>Tran Thi Bich Chau Vo, Phan Hung Le, Nhut Tien Nguyen, Thi Le Thuy Nguyen and Ngoc Hien Do</t>
  </si>
  <si>
    <t>Journal of Engineering Science and Technology Review, Volume 14 (2021), issue 2, pp. 80-89, 1791 – 2377, Juy 2021</t>
  </si>
  <si>
    <t>Impact and wetting properties of Au nanoparticle on Cu(001) textured surfaces by molecular dynamics</t>
  </si>
  <si>
    <t>Anh-Vu Pham, Te-Hua Fang, Van-Thuc Nguyen, Tao-Hsing Chen</t>
  </si>
  <si>
    <t>Materials Chemistry and Physics, Volume 272, 1 November 2021, 125039, ISSN 0254-0584</t>
  </si>
  <si>
    <t>C2 Piecewise Cubic Bezier Curve Based Smoothing Path for Mobile Robot</t>
  </si>
  <si>
    <t>Phan Gia Luan and Nguyen Truong Thinh</t>
  </si>
  <si>
    <t>International Journal of Mechanical Engineering and Robotics Research, Vol. 10, No. 9, pp. 519-525, ISSN 2278-0149, sep 2021</t>
  </si>
  <si>
    <t>Fracture mechanics of composites: Reinforcement of short carbon and glass fibers</t>
  </si>
  <si>
    <t>Hieu Giang Le,Duc Nam Nguyen, Minh Phung Dang, Tan Thang Nguyen, Thanh-PhongDao</t>
  </si>
  <si>
    <t>Chapter 10 of Book Composite Materials: 
Manufacturing, Properties and Applications
2021, Pages 245-263, online 25 June 2021, Elsevier, ISBN: 978-0-12-820512-9</t>
  </si>
  <si>
    <t>Book chapter</t>
  </si>
  <si>
    <t>Parallel algorithm for the unsupervised binning of metagenomic sequences</t>
  </si>
  <si>
    <t>Hoàng Vũ, Lê Văn Vinh, Trần Văn Hoài, Trần Văn Lăng, Huỳnh Quang Bảo.</t>
  </si>
  <si>
    <t>ICMLSC'21: 2021 The 5th International Conference on Machine Learning and Soft ComputingJanuary 2021 Pages 48–53, ISBN: 978-1-4503-8761-3, https://doi.org/10.1145/3453800.3453810</t>
  </si>
  <si>
    <t>Gait Optimization of a Quadruped Robot Using Evolutionary Computation</t>
  </si>
  <si>
    <t>J. Kim, D. X. Ba, H. Yeom, and J. Bae*</t>
  </si>
  <si>
    <t>Journal of Bionic Engineering, Volume 18, issue 2, March 2021, pp 306–318, ISSN 1672-6529</t>
  </si>
  <si>
    <t>Self-Learning Low-Level Controllers</t>
  </si>
  <si>
    <t>D. X. Ba* and J. B. Bae</t>
  </si>
  <si>
    <t>Collaborative and Humanoid Robots (ISBN: 978-1-83968-970-3), IntechOpen, London, UK, in press 2021. chapter online 3/2021</t>
  </si>
  <si>
    <t>A Neural-network-based Nonlinear Controller for Robot Manipulators with Gain-learning Ability and Output Constraints</t>
  </si>
  <si>
    <t>Dang Xuan Ba; Manh-Son Tran; Van-Phong Vu; Vi-Do Tran; Minh-Due Tran; Nguyen Trong Tai; Cong-Doan Truong</t>
  </si>
  <si>
    <t>Proceedings of 2021 International Symposium on Electrical and Electronics Engineering (ISEE),Ho Chi Minh, Vietnam, Date Added to IEEE Xplore: 12 May 2021, Electronic ISBN:978-1-6654-1487-6</t>
  </si>
  <si>
    <t>Optical, electrical, and structural properties of Ta-doped SnO2 films against substrate temperature using direct current magnetron sputtering</t>
  </si>
  <si>
    <t>Ha Thanh Tung, Thanh Phuong Nguyen, Phuc Dang Huu, Tran Le*</t>
  </si>
  <si>
    <t>Surfaces and Interfaces, Volume 23, April 2021, 100943, ISSN 2468-0230</t>
  </si>
  <si>
    <t>Enhanced light absorption and charge recombination control in quantum dot sensitized solar cells using copper and manganese doped cadmium sulfide quantum dots</t>
  </si>
  <si>
    <t>Ha Thanh Tung, Dang Huu Phuc*, Nguyen Thi Kim Chung, Nguyen Thuy Ngoc Thuy</t>
  </si>
  <si>
    <t>Environmental Progress &amp; Sustainable Energy, First published: 10 April 2021, Online ISSN:1944-7450,  https://doi.org/10.1002/ep.13650</t>
  </si>
  <si>
    <t>The effect of graphitic carbon nitride precursors on the photocatalytic dye degradation of water-dispersible graphitic carbon nitride photocatalysts</t>
  </si>
  <si>
    <t>Thi Kim Anh Nguyen, Thanh-Truc Pham, HuyNguyen-Phu, Eun WooShin*</t>
  </si>
  <si>
    <t xml:space="preserve">
Applied Surface Science, Volume 537, 30 January 2021, 148027, ISSN 0169-4332
</t>
  </si>
  <si>
    <t>Modification of NiTiO3 visible light-driven photocatalysts by Nb doping and NbOx heterojunction: Oxygen vacancy in the Nb-doped NiTiO3 structure</t>
  </si>
  <si>
    <t>Kaiming Jiang, Haewon Jung,
Thanh-Truc Pham, Duc Quang Dao, Thi Kim Anh Nguyen, Hongyan Yu, Yong Men, Eun Woo Shin*</t>
  </si>
  <si>
    <t>Journal of Alloys and Compounds, Volume 861, 25 April 2021, 158636, ISSN 0925-8388</t>
  </si>
  <si>
    <t>Assessment of Factors Affecting Hospital Service Quality By Fuzzy AHP Method</t>
  </si>
  <si>
    <t>Phan-Anh-Huy Nguyen, Diep Thi Le</t>
  </si>
  <si>
    <t>CD Proceedings of International Conference on the Development and Application of Big Data and Enterprise Resource Management 2021, 03/2021, Taiwan (ISBN：978-986-97621-9-9)</t>
  </si>
  <si>
    <t>B2B online Export Marketing solutions for International Market: A case of jewelry business in Vietnam</t>
  </si>
  <si>
    <t>Phan-Anh-Huy Nguyen , Thuy NTD</t>
  </si>
  <si>
    <t>Photocatalytic degradation of 1:2 metal complex dye acid blue 193 under solar light condition using ZnO nanoneedles and ZnO/bentonite nanocomposite synthesized via microwave irradiation</t>
  </si>
  <si>
    <t>Nguyen Van Suc</t>
  </si>
  <si>
    <t xml:space="preserve">Desalination and Water Treatment,  Volume 228, pp 414–421, July 2021, ISSN 1944-3994
</t>
  </si>
  <si>
    <t>Ultrasonic Guided Waves in Unidirectional Fiber-Reinforced Composite Plates</t>
  </si>
  <si>
    <t>Ductho Le, Jaesun Lee, Younho Cho, Duy Kien Dao, Truong Giang Nguyen, Haidang Phan</t>
  </si>
  <si>
    <t>Advances in Condition Monitoring and Structural Health Monitoring pp 677-685, Part of the Lecture Notes in Mechanical Engineering book series,First Online
03 February 2021, Online ISBN 978-981-15-9199-0</t>
  </si>
  <si>
    <t>Dynamic fracture toughness of ultra-high-performance fiber-reinforced concrete under impact tensile loading</t>
  </si>
  <si>
    <t>Tuan Kiet Tran, Ngoc Thanh Chan*, Duy-Liem Nguyen, Dong Joo Kim, Jun Kil Park, Tri Thuong Ngo</t>
  </si>
  <si>
    <t>Structural Concrete, Volume22, Issue3, June 2021, Pages 1845-1860, ISSN 1751-7648</t>
  </si>
  <si>
    <t>Prediction of residual strength of FRC columns under blast loading using the FEM method and regression approach</t>
  </si>
  <si>
    <t>Duc-Kien Thai*, Duy-Liem Nguyen, Thai-Hoan Pham, Quoc Hoan Doan</t>
  </si>
  <si>
    <t>Construction and Building Materials, Volume 276, 22 March 2021, 122253, ISSN 0950-0618</t>
  </si>
  <si>
    <t>Evaluating Load-Carrying Capacity of Short Composite Beam Using Strain-Hardening HPFRC</t>
  </si>
  <si>
    <t xml:space="preserve">Duy-Liem Nguyen*, Vu-Tu Tran, Ngoc-Thanh Tran, Tri-Thuong Ngo &amp; Manh-Tuan Nguyen </t>
  </si>
  <si>
    <t>KSCE Journal of Civil Engineering volume 25, issue 4, April 2021, pages1410–1423, ISSN 1226-7988</t>
  </si>
  <si>
    <t>Safety assessment of an underground tunnel subjected to missile impact using numerical simulations</t>
  </si>
  <si>
    <t>Duc-Kien Thai, Duy-Liem Nguyen, Thanh-Tung Pham and Thai-Hoan Pham</t>
  </si>
  <si>
    <t>Computers and Concrete, Volume 27, Number 1, January 2021, pages 1-12, ISSN: 1598-8198</t>
  </si>
  <si>
    <t>A Practicable Application of Steel Slag and Crushed Stone Together for Road-Pavement Base Layer</t>
  </si>
  <si>
    <t>Structural Health Monitoring and Engineering Structures pp 427-435, Part of the Lecture Notes in Civil Engineering book series (LNCE, volume 148), Online ISBN 978-981-16-0945-9, Published 6/2021</t>
  </si>
  <si>
    <t>Developing the Success Index of Public-Private Partnership Transportation Projects in Vietnam</t>
  </si>
  <si>
    <t>Thac Quang Nguyen*, Dinh Thuc Le, Duy Liem Nguyen</t>
  </si>
  <si>
    <t>Proceedings of the 3rd International Conference on Sustainability in Civil Engineering pp 229-235, Part of the Lecture Notes in Civil Engineering book series (LNCE, volume 145), First Online: 28 April 2021, Online ISBN 978-981-16-0053-1</t>
  </si>
  <si>
    <t>Reduction of common mode voltage for cascaded multilevel inverters using phase shift keying technique</t>
  </si>
  <si>
    <t>Vinh-Quan Nguyen, QuangTho Chan</t>
  </si>
  <si>
    <t>Indonesian Journal of Electrical Engineering and Computer Science, vol. 21, no. 2, Feb 2021, pp. 691-706, ISSN 2502-4752</t>
  </si>
  <si>
    <t>Model Predictive Control for Three-phase Grid-Connected Inverters</t>
  </si>
  <si>
    <t>Quang-Tho Tran, Thanh-Lam Le, Huu-Lam Ho, Phu-Cuong Nguyen, Quang-Hieu Nguyen, Van-Hien Truong</t>
  </si>
  <si>
    <t>International Journal of Advanced Engineering, Management and Science, vol. 7, No. 3, 2021, pp. 26-32, ISSN 2454-1311</t>
  </si>
  <si>
    <t>Bài báo đăng trên Tạp chí quốc tế khác</t>
  </si>
  <si>
    <t>The relationship between workers' experience and productivity: a case study of brick masonry construction</t>
  </si>
  <si>
    <t>Ha Duy Khanh,Soo-Yong Kim,Nguyen Van Khoa &amp;Nguyen Thanh Tu</t>
  </si>
  <si>
    <t>International Journal of Construction Management , Published online: 22 Mar 2021, Print ISSN: 1562-3599</t>
  </si>
  <si>
    <t>Solutions for reinforcing steel structures of industrial plants without using welded bonding</t>
  </si>
  <si>
    <t>Sy-Hung Nguyen; Thi-Phuong-Huyen Tran; Anh-Thang Le; Van-Duong Vu; Van-Huyen-Linh Phan</t>
  </si>
  <si>
    <t>Proceedings of 2020 Applying New Technology in Green Buildings (ATiGB), Date Added to IEEE Xplore: 12 May 2021, Da Nang, Vietnam, Electronic ISBN:978-1-7281-8658-0</t>
  </si>
  <si>
    <t>Laboratory Assessment of Dense Graded Asphalt Concrete Incorporating Coal Furnace Ash in South of Vietnam</t>
  </si>
  <si>
    <t>Dang Tung Dang,  Manh Tuan Nguyen*, Ngoc Tram Hoang, Anh Thang Le</t>
  </si>
  <si>
    <t>Key Engineering Materials (Volume 879), Pages: 117-125, Online since: March 2021, ISSN 1662-9795</t>
  </si>
  <si>
    <t>Cost reduction for energy loss and capacitor investment in radial distribution networks applying novel algorithms</t>
  </si>
  <si>
    <t>Le Chi Kien, Thuan Thanh Nguyen, Thai Dinh Pham, Thang Trung Nguyen</t>
  </si>
  <si>
    <t>Neural Computing and Applications, Issue 22/2021, November 2021, ISSN: 0941-0643 (SCIE-Q1)</t>
  </si>
  <si>
    <t>Optimal Reactive Power Generation for Transmission Power Systems Considering Discrete Values of Capacitors and Tap Changers</t>
  </si>
  <si>
    <t>Le Chi Kien, Chiem Trong Hien, and Thang Trung Nguyen</t>
  </si>
  <si>
    <t>Applied Sciences,  2021, Volume 11, Issue 12, 5378, ISSN: 2076-3417 (SCIE-Q2)</t>
  </si>
  <si>
    <t>Optimal Reactive Power Generation for Radial Distribution Systems Using a Highly Effective Proposed Algorithm</t>
  </si>
  <si>
    <t>Le Chi Kien, Thuan Thanh Nguyen, Bach Hoang Dinh, and Thang Trung Nguyen</t>
  </si>
  <si>
    <t>Complexity, Volume 2021, Article ID 2486531, ISSN: 1076-2787 (SCIE-Q1)</t>
  </si>
  <si>
    <t>Superparamagnetic cobalt ferric nanoparticles incorporated biopolymers extracted from dragon fruit (hylocereus undatus) peels for nickel (II) removal</t>
  </si>
  <si>
    <t>Nghia T Bui, Vinh H Nguyen, Dao T Le, Thi Tuong Van Tran, Trung Huu Bui*</t>
  </si>
  <si>
    <t>Environmental Technology &amp; Innovation
Volume 23, August 2021, 101773, ISSN: 2352-1864</t>
  </si>
  <si>
    <t>Inhibition of Lipid Peroxidation and Radical Scavenging Activity of Synthesized Curcumin and Bisdemethoxycurcumin in Food Systems</t>
  </si>
  <si>
    <t>Vinh Tien Nguyen; Hao Minh Hoang</t>
  </si>
  <si>
    <t>Carpathian Journal of Food Science &amp; Technology, 2021, Vol. 13 Issue 2, p74-83, ISSN 2066-6845, 3/2021</t>
  </si>
  <si>
    <t>Characterization of Low-Density Polyethylene and LDPE-Based/Ethylene-Vinyl Acetate with Medium Content of Vinyl Acetate</t>
  </si>
  <si>
    <t>Nga Thi-Hong Pham</t>
  </si>
  <si>
    <t>Polymers, Vol. 13, 2021, 2352, ISSN: 2073-4360, Published: 18 July 2021</t>
  </si>
  <si>
    <t>Karl Marx’s view of the productive forces and its development today</t>
  </si>
  <si>
    <t>Kien Thi-Pham, Dung Bui-Xuan*</t>
  </si>
  <si>
    <t xml:space="preserve">Journal of Research University of Quindío, Vol 33 No 1 (2021), pp 221-230, ISSN 2500-5782/1794-631x, Au-2021 </t>
  </si>
  <si>
    <t>Investigation of the Effect of Polycarbonate Rate on Mechanical Properties of Polybutylene Terephthalate/Polycarbonate Blends</t>
  </si>
  <si>
    <t>Ngoc-Thien Tran and Nga Thi-Hong Pham*</t>
  </si>
  <si>
    <t>International Journal of Polymer Science, Volume 2021, Article ID 7635048, ISSN 1687-9422, Published 14 Aug 2021</t>
  </si>
  <si>
    <t>Effect of polyamide 6 on the mechanical behavior of thermoplastic polyurethanes/polyamide 6 blends</t>
  </si>
  <si>
    <t>Proceedings of the Institution of Mechanical Engineers, Part B: Journal of Engineering Manufacture, ISSN 0954-4054,  first published online: August 13, 2021</t>
  </si>
  <si>
    <t>Research on Selection of Tests to Assess Students' Physical Fitness at Ho Chi Minh City University of Technology and Education (Viet Nam)</t>
  </si>
  <si>
    <t>Thanh Nguyen Duc</t>
  </si>
  <si>
    <t>International Journal of Human Movement and Sports Sciences, Vol.9 No.5, pp. 981-992, ISSN: 2381-4381 (Print) ISSN: 2381-4403 (Online), Septemper - 2021</t>
  </si>
  <si>
    <t>A size-dependent isogeometric approach for vibration analysis of FG piezoelectric porous microplates using modified strain gradient theory</t>
  </si>
  <si>
    <t>Lieu B Nguyen, Chien H Thai*, Ngoc Duong-Nguyen, H Nguyen-Xuan*</t>
  </si>
  <si>
    <t>Engineering with Computers, 2021, online August 2021, ISSN 1435-5663</t>
  </si>
  <si>
    <t>Size-dependent nonlocal strain gradient modeling of hexagonal beryllium crystal nanoplates</t>
  </si>
  <si>
    <t>Chien H Thai, Lieu B Nguyen, H Nguyen-Xuan, P Phung-Van*</t>
  </si>
  <si>
    <t>International Journal of Mechanics and Materials in Design, 2021, online July 2021, ISSN 1573-8841</t>
  </si>
  <si>
    <t>A modified strain gradient meshfree approach for functionally graded microplates</t>
  </si>
  <si>
    <t>Chien H Thai, H Nguyen-Xuan, Lieu B Nguyen, P Phung-Van*</t>
  </si>
  <si>
    <t>Engineering with Computers, 2021, online  August 2021, ISSN 1435-5663</t>
  </si>
  <si>
    <t>A nonlocal strain gradient analysis of laminated composites and sandwich nanoplates using meshfree approach</t>
  </si>
  <si>
    <t>Thai Chien H*; Ferreira A. J. M; Nguyen-Xuan, H; Nguyen Lieu B; Phung-Van P.*</t>
  </si>
  <si>
    <t>Engineering with Computers, 2021, online  September 2021, ISSN 1435-5663</t>
  </si>
  <si>
    <t>Phase transformation and subsurface damage formation in the ultrafine machining process of a diamond substrate through atomistic simulation</t>
  </si>
  <si>
    <t>Scientific Reports, 11, Article number: 17795, 2021, ISSN 2045-2322, September 2021</t>
  </si>
  <si>
    <t>A Size-Dependent Meshfree Approach for Free Vibration Analysis of Functionally Graded Microplates Using the Modified Strain Gradient Elasticity Theory</t>
  </si>
  <si>
    <t>Lieu B. Nguyen*; Chien H. Thai; H. Nguyen-Xuan</t>
  </si>
  <si>
    <t>Modern Mechanics and Applications (2022), Select Proceedings of ICOMMA 2020, pp 673-690, Part of the Lecture Notes in Mechanical Engineering book serie, Online ISBN 978-981-16-3239-6, First Online: 07 September 2021</t>
  </si>
  <si>
    <t>Adaptive d-Hop Connected Dominating Set in Highly Dynamic Flying Ad-hoc Networks</t>
  </si>
  <si>
    <t>Bowen Wang; Yanjing Sun*; Tan Do-Duy; Emiliano Garcia-Palacios; Trung Q. Duong</t>
  </si>
  <si>
    <t>IEEE Transactions on Network Science and Engineering, vol. 8, no. 3, pp. 2651-2664, ISSN 2327-4697, 10 August 2021</t>
  </si>
  <si>
    <t>Optimum fabrication parameters for preparing high performance SERS substrates based on Si pyramid structure and silver nanoparticles</t>
  </si>
  <si>
    <t>Nguyen Thuy Ngoc Thuy, Huynh Nguyen Thanh Luan, Van Vo Kim Hieu, Mai Thi Thanh Ngan, Nguyen Tri Trung, Le Vu Tuan Hung, Tran T. T. Van*</t>
  </si>
  <si>
    <t>RSC advances, Vol 11, Issue 50, 2021, pp. 31189-31196, ISSN 2046-2069, First published 22 Sep 2021</t>
  </si>
  <si>
    <t>Mechanical response of ZrxCu100-x layer on Cu(001) substrate using molecular dynamics</t>
  </si>
  <si>
    <t>Anh-Vu Pham, Te-Hua Fang*, Van-Thuc Nguyen, Tao-Hsing Chen</t>
  </si>
  <si>
    <t>Thin Solid Films, volume 737, 1 November 2021, 138954, ISSN: 0040-6090</t>
  </si>
  <si>
    <t>Joint Optimisation of Real-time Deployment and Resource Allocation for UAV-Aided Mission-Critical Communications</t>
  </si>
  <si>
    <t>Tan Do-Duy; Long D. Nguyen; Trung Q. Duong; Saeed R. Khosravirad; Holger Claussen</t>
  </si>
  <si>
    <t>IEEE Journal on Selected Areas in Communications, vol. 39, no. 11, pp. 3411-3424, ISSN 0733-8716, 14 June 2021</t>
  </si>
  <si>
    <t>Aerial Reconfigurable Intelligent Surface-enabled URLLC UAV Systems</t>
  </si>
  <si>
    <t>Yijiu Li; Cheng Yin; Tan Do-Duy; Antonino Masaracchia; Trung Q. Duong*</t>
  </si>
  <si>
    <t>IEEE Access, vol. 9, pp. 140248-140257, ISSN 2169-3536, 11 October 2021</t>
  </si>
  <si>
    <t>Noninteracting Control Design for 6-DoF Active Vibration Isolation Table with LMI Approach</t>
  </si>
  <si>
    <t>Dong-Hun Lee, Young-Bok Kim, Soumayya Chakir, Thinh Huynh*, and Hwan-Cheol Park*</t>
  </si>
  <si>
    <t>Applied Sciences, Vol. 11, No. 16, p. 7693, ISSN 2076-3417,  August 2021</t>
  </si>
  <si>
    <t>Design of Robust Fault-Tolerant Control for Target Tracking System with Input Delay and Sensor Fault</t>
  </si>
  <si>
    <t>Thinh Huynh and Young-Bok Kim*</t>
  </si>
  <si>
    <t>IEEE ACCESS, Vol. 9, pp. 123889–123900, ISSN 2169-3536, 03 September 2021</t>
  </si>
  <si>
    <t>Motion Control System Design for a Flying-Type Firefighting System with Water Jet Actuators</t>
  </si>
  <si>
    <t>Dong-Hun Lee, Thinh Huynh, Young-Bok Kim* and Soumayya Chakir*</t>
  </si>
  <si>
    <t>Actuators, Vol. 10, No. 10, p. 275, ISSN 2076-0825, 17 October 2021</t>
  </si>
  <si>
    <t>SBFE Analysis of Surface Loaded Elastic Layered Media with Influence of Surface/Interface Energy</t>
  </si>
  <si>
    <t>ChungVan Nguyen, Chantha Chhuon, Sawekchai Tangaramvong, Tinh QuocBui, Suchart Limkatanyu, Jaroon Rungamornrat*</t>
  </si>
  <si>
    <t>International Journal of Mechanical Sciences, Volume 197, 1 May 2021, 106302, ISSN 0020-7403</t>
  </si>
  <si>
    <t>Size effects in two-dimensional layered materials modeled by couple stress elasticity</t>
  </si>
  <si>
    <t>Wipavee WONGVIBOONSIN, Panos A. GOURGIOTIS, Chung Nguyen VAN, Suchart LIMKATANYU, Jaroon RUNGAMORNRAT</t>
  </si>
  <si>
    <t>Frontiers of Structural and Civil Engineering, Volume 15, issue 2 (2021), pages425–443, May 2021, ISSN 2095-2430</t>
  </si>
  <si>
    <t>Simultaneous Size and Shape Structural Optimization using Enhanced Comprehensive Learning Particle Swarm Optimization</t>
  </si>
  <si>
    <t>Soviphou Muong, Thu Huynh Van, Chung Nguyen, Sawekchai Tangaramvong</t>
  </si>
  <si>
    <t>Proceedings of the International Conference
on Computational Methods (Vol. 8, 2021), 12th ICCM, 4th -8th July 2021, ISSN 2374-3948 (online)</t>
  </si>
  <si>
    <t>Human Issues in The Philosophical Thought of Ho Chi Minh</t>
  </si>
  <si>
    <t>Bui Xuan Dung</t>
  </si>
  <si>
    <t xml:space="preserve">Review of International Geographical Education Online, Vol 11, No 4, 7/2021, pp 1440-1452, ISSN 2146-0353, </t>
  </si>
  <si>
    <t>A novel filtering kernel based on difference of derivative Gaussians with applications to dynamic texture representation</t>
  </si>
  <si>
    <t>Thanh Tuan Nguyen*, Thanh Phuong Nguyen*, Frédéric Bouchara*</t>
  </si>
  <si>
    <t>Signal Processing: Image Communication, Volume 98, October 2021, pp. 116394, ISSN 0923-5965</t>
  </si>
  <si>
    <t>Dynamic texture representation based on oriented magnitudes of Gaussian gradients</t>
  </si>
  <si>
    <t>Journal of Visual Communication and Image Representation, Volume 81, November 2021, pp. 103330, ISSN 1047-3203</t>
  </si>
  <si>
    <t>A Study on Motion Control System Design of Flying Type Fire Extinguisher with Water Jet System: System Design and Modeling</t>
  </si>
  <si>
    <t>Young-Bok Kim, Tan-Ngoc Nguyen and Thinh Huynh</t>
  </si>
  <si>
    <t xml:space="preserve">Journal of Power System Engineering - KSPSE, Korea, Vol. 25, No. 5, Oct-2021, pp. 69–78, 2713-8429 (Print); 2713-8437 (Online), </t>
  </si>
  <si>
    <t>Transformer-Less Switched-Capacitor Quasi-Switched Boost DC-DC Converter</t>
  </si>
  <si>
    <t>Truong-Duy Duong, Minh-Khai Nguyen,Tan-Tai Tran,Young-Cheol Lim* andJoon-Ho Choi*</t>
  </si>
  <si>
    <t>Energies, Volume 14, Issue 20 (October-2 2021), EISSN 1996-1073</t>
  </si>
  <si>
    <t>Enhanced Boost Factor for Three-Level Quasi-Switched Boost T-Type Inverter</t>
  </si>
  <si>
    <t>Duc-Tri Do,Vinh-Thanh Tran and Minh-Khai Nguyen *</t>
  </si>
  <si>
    <t>Energies, Volume 14, Issue 13 (July-1 2021), EISSN 1996-1073</t>
  </si>
  <si>
    <t>A LQR-based Neural-network Controller for Fast Stabilizing Rotary Inverted Pendulum</t>
  </si>
  <si>
    <t>Huynh Vinh Nghi;Dinh Phuoc Nhien;Nguyen Tran Minh Nguyet;Nguyen Tu Duc;Nguyen Phong Luu;Phung Son Thanh;Le Thi Hong Lam;Dang Xuan Ba</t>
  </si>
  <si>
    <t>Proceedings of 2021 International Conference on System Science and Engineering (ICSSE) Page(s):19 - 22, Date Added to IEEE Xplore: 20 September 2021, Electronic ISBN:978-1-6654-4848-2, Ho Chi Minh City, Vietnam</t>
  </si>
  <si>
    <t>STM32F407 Implementation of Unipolar SPWM for Three-phase 3 Level Inverter</t>
  </si>
  <si>
    <t>Hung Nguyen Tan;Hoan Phan Van;Thao Nguyen Duy;Tri Do Duc</t>
  </si>
  <si>
    <t>Proceedings of 2021 International Conference on System Science and Engineering (ICSSE), Page(s):27 - 31, Date Added to IEEE Xplore: 20 September 2021, Electronic ISBN:978-1-6654-4848-2, Ho Chi Minh City, Vietnam</t>
  </si>
  <si>
    <t>Steering Angle Estimation for Self-driving Car Based on Enhanced Semantic Segmentation</t>
  </si>
  <si>
    <t>Thanh-Danh Phan;Hoang-Hai-Nam Nguyen;Ngoc-Hien-Duc Le;Thanh-Sang Nguyen;Minh-Thien Duong;My-Ha Le</t>
  </si>
  <si>
    <t>Proceedings of 2021 International Conference on System Science and Engineering (ICSSE) Page(s):32 - 37, Date Added to IEEE Xplore: 20 September 2021, Electronic ISBN:978-1-6654-4848-2, Ho Chi Minh City, Vietnam</t>
  </si>
  <si>
    <t>Synchronization Sliding Mode Control with Time-Delay Estimation for a 2-DOF Closed-Kinematic Chain Robot Manipulator</t>
  </si>
  <si>
    <t>Tu T. C. Duong;Tran Duc Thien;Nguyen Tran Tri;Duong Vinh Nghi</t>
  </si>
  <si>
    <t>Proceedings of 2021 International Conference on System Science and Engineering (ICSSE) Page(s):38 - 43, Date Added to IEEE Xplore: 20 September 2021, Electronic ISBN:978-1-6654-4848-2, Ho Chi Minh City, Vietnam</t>
  </si>
  <si>
    <t>Structure Preserving in X-ray Image Enhancement</t>
  </si>
  <si>
    <t>Manh-Hung Nguyen;Kim Hoanh-Ly;Ngoc Tham-Vo;Thi Quynh Nhu-Tran</t>
  </si>
  <si>
    <t>Proceedings of 2021 International Conference on System Science and Engineering (ICSSE) Page(s):44 - 49, Date Added to IEEE Xplore: 20 September 2021, Electronic ISBN:978-1-6654-4848-2, Ho Chi Minh City, Vietnam</t>
  </si>
  <si>
    <t>Autonomous Landing of a Quadcopter on a Stationary Platform</t>
  </si>
  <si>
    <t>Ngoc-Hien-Duc Le;Thuy-Huynh Duong;Huy-Phuong Le;Tran-Nhat-Minh Ta;My-Ha Le</t>
  </si>
  <si>
    <t>Proceedings of 2021 International Conference on System Science and Engineering (ICSSE) Page(s): 56 - 61, Date Added to IEEE Xplore: 20 September 2021, Electronic ISBN:978-1-6654-4848-2, Ho Chi Minh City, Vietnam</t>
  </si>
  <si>
    <t>Robust Biped Walking Pattern Generation Using Hybrid Nonlinear Autoregressive eXogenous and Multi-Layer Perceptron Neural Networks Optimized by Improved Differential Evolution Algorithm</t>
  </si>
  <si>
    <t>Tran Thien Huan;Le Vinh Thinh;Cao Van Kien;Ho Pham Huy Anh</t>
  </si>
  <si>
    <t>Proceedings of 2021 International Conference on System Science and Engineering (ICSSE) Page(s):62 - 68, Date Added to IEEE Xplore: 20 September 2021, Electronic ISBN:978-1-6654-4848-2, Ho Chi Minh City, Vietnam</t>
  </si>
  <si>
    <t>An Advanced Fuzzy Control for Maximum Power Point Tracking PV System Optimized with Modified MDE Algorithm</t>
  </si>
  <si>
    <t>Tran Thai Thong;Tran Thien Huan;Cao Van Kien;Ho Pham Huy Anh</t>
  </si>
  <si>
    <t>Proceedings of 2021 International Conference on System Science and Engineering (ICSSE) Page(s):69 - 76, Date Added to IEEE Xplore: 20 September 2021, Electronic ISBN:978-1-6654-4848-2, Ho Chi Minh City, Vietnam</t>
  </si>
  <si>
    <t>Research the Anti-dazzle Headlight System by Leds Matrix with Image Processing Method</t>
  </si>
  <si>
    <t>Nguyen Van Long Giang;Nguyen Thien Dinh</t>
  </si>
  <si>
    <t>A Smart Direct Controller for a 3-DOF Robot</t>
  </si>
  <si>
    <t>Pham Tan Phat;Bui Manh Huy;Dang Xuan Ba</t>
  </si>
  <si>
    <t>Proceedings of 2021 International Conference on System Science and Engineering (ICSSE) Page(s):92 - 95, Date Added to IEEE Xplore: 20 September 2021, Electronic ISBN:978-1-6654-4848-2, Ho Chi Minh City, Vietnam</t>
  </si>
  <si>
    <t>A High-Performance Speech-Recognition Method Based on a Nonlinear Neural Network</t>
  </si>
  <si>
    <t>Phung Hung Binh;Pham Viet Hoang;Dang Xuan Ba</t>
  </si>
  <si>
    <t>Proceedings of 2021 International Conference on System Science and Engineering (ICSSE) Page(s): 96 - 100, Date Added to IEEE Xplore: 20 September 2021, Electronic ISBN:978-1-6654-4848-2, Ho Chi Minh City, Vietnam</t>
  </si>
  <si>
    <t>An Efficient Data Collecting Method for Enhanced Real-Time Drowsiness Detection Systems</t>
  </si>
  <si>
    <t>Minh-Thien Duong;Truong-Dong Do;Manh Cuong Le;Van-Binh Nguyen;My-Ha Le</t>
  </si>
  <si>
    <t>Proceedings of 2021 International Conference on System Science and Engineering (ICSSE) Page(s):105 - 110, Date Added to IEEE Xplore: 20 September 2021, Electronic ISBN:978-1-6654-4848-2, Ho Chi Minh City, Vietnam</t>
  </si>
  <si>
    <t>An Intelligent Control Method for Redundant Robotic Manipulators with Output Constraints</t>
  </si>
  <si>
    <t>Dinh Manh Hung;Dao Tung Linh;Dang Xuan Ba</t>
  </si>
  <si>
    <t>Proceedings of 2021 International Conference on System Science and Engineering (ICSSE) Page(s): 116 - 121, Date Added to IEEE Xplore: 20 September 2021, Electronic ISBN:978-1-6654-4848-2, Ho Chi Minh City, Vietnam</t>
  </si>
  <si>
    <t>Clustering based Ship Classification using Radar Signal and Neuron Network</t>
  </si>
  <si>
    <t>Duc-Dat Ngo;Manh-Hung Nguyen;Quang-Thai-Dan Nguyen;My-Ha Le</t>
  </si>
  <si>
    <t>Proceedings of 2021 International Conference on System Science and Engineering (ICSSE) Page(s):122 - 127, Date Added to IEEE Xplore: 20 September 2021, Electronic ISBN:978-1-6654-4848-2, Ho Chi Minh City, Vietnam</t>
  </si>
  <si>
    <t>Kinematics, Dynamics and Control Design for a 4-DOF Robotic Manipulator</t>
  </si>
  <si>
    <t>Thien-Quang Nguyen;Van-Truong Phan;Duy-Thien Vo;Van-Hoang Trinh;Hoang-Viet Nguyen;Manh-Son Tran;Duc-Thien Tran</t>
  </si>
  <si>
    <t>Proceedings of 2021 International Conference on System Science and Engineering (ICSSE) Page(s):138 - 144, Date Added to IEEE Xplore: 20 September 2021, Electronic ISBN:978-1-6654-4848-2, Ho Chi Minh City, Vietnam</t>
  </si>
  <si>
    <t>A Shortest Smooth-path Motion Planning for a Mobile Robot with Nonholonomic Constraints</t>
  </si>
  <si>
    <t>Hung Hoang;Anh Khoa Tran;Lam Nhat Thai Tran;My-Ha Le;Duc-Thien Tran</t>
  </si>
  <si>
    <t>Proceedings of 2021 International Conference on System Science and Engineering (ICSSE) Page(s):145 - 150, Date Added to IEEE Xplore: 20 September 2021, Electronic ISBN:978-1-6654-4848-2, Ho Chi Minh City, Vietnam</t>
  </si>
  <si>
    <t>Kinematics and Dynamics for a 4-DOF Parallel Robot</t>
  </si>
  <si>
    <t>Kien Cuong Dinh;Ngoc Sang Dao;Hai Dang Le;Hoang Lam Le;Tu Duong Thi Cam;Duc Thien Tran</t>
  </si>
  <si>
    <t>Proceedings of 2021 International Conference on System Science and Engineering (ICSSE) Page(s):151 - 157, Date Added to IEEE Xplore: 20 September 2021, Electronic ISBN:978-1-6654-4848-2, Ho Chi Minh City, Vietnam</t>
  </si>
  <si>
    <t>Enhancement of Robustness in Object Detection Module for Advanced Driver Assistance Systems</t>
  </si>
  <si>
    <t>Le-Anh Tran;Truong-Dong Do;Dong-Chul Park;My-Ha Le</t>
  </si>
  <si>
    <t>Proceedings of 2021 International Conference on System Science and Engineering (ICSSE) Page(s):158 - 163, Date Added to IEEE Xplore: 20 September 2021, Electronic ISBN:978-1-6654-4848-2, Ho Chi Minh City, Vietnam</t>
  </si>
  <si>
    <t>Applying Dynamic Voltage Restorer to Mitigate the Voltage Sag in the Grid Connected Solar PV System</t>
  </si>
  <si>
    <t>Dinh-Nhon Truong;Mi-Sa Nguyen Thi;Van-Thuyen Ngo;Van-Phuong Ta;Van-Tri Bui; Huu-Vinh Nguyen</t>
  </si>
  <si>
    <t>Proceedings of 2021 International Conference on System Science and Engineering (ICSSE) Page(s):176 - 180, Date Added to IEEE Xplore: 20 September 2021, Electronic ISBN:978-1-6654-4848-2, Ho Chi Minh City, Vietnam</t>
  </si>
  <si>
    <t>Applying IoT Platform to Design a Data Collection System for Hybrid Power System</t>
  </si>
  <si>
    <t>Van-Thuyen Ngo; Mi-Sa Nguyen Thi;Dinh-Nhon Truong;An-Quoc Hoang;Phuong-Nam Tran;Ngoc-An Bui</t>
  </si>
  <si>
    <t>Proceedings of 2021 International Conference on System Science and Engineering (ICSSE) Page(s):181 - 184, Date Added to IEEE Xplore: 20 September 2021, Electronic ISBN:978-1-6654-4848-2, Ho Chi Minh City, Vietnam</t>
  </si>
  <si>
    <t>Robust System for Counting Movement-Specific Vehicle at Crowded Intersections in HCM City</t>
  </si>
  <si>
    <t>Le-Hoai-Hieu Dang;Van-Tin Luu;Vu-Hoang Tran;Ton-Nghia Huynh</t>
  </si>
  <si>
    <t>Proceedings of 2021 International Conference on System Science and Engineering (ICSSE) Page(s): 200 - 205, Date Added to IEEE Xplore: 20 September 2021, Electronic ISBN:978-1-6654-4848-2, Ho Chi Minh City, Vietnam</t>
  </si>
  <si>
    <t>Evaluating AI Chatbot Platforms by a Fuzzy AHP Approach</t>
  </si>
  <si>
    <t>Phan-Anh-Huy Nguyen</t>
  </si>
  <si>
    <t>Proceedings of 2021 International Conference on System Science and Engineering (ICSSE) Page(s):206 - 209, Date Added to IEEE Xplore: 20 September 2021, Electronic ISBN:978-1-6654-4848-2, Ho Chi Minh City, Vietnam</t>
  </si>
  <si>
    <t>Design of Delta Robot Using Image Processing for Product Sorting Process</t>
  </si>
  <si>
    <t>Tran Vi Do;Nguyen Quoc Nam;Dang Duc Vinh;Nguyen Quoc Viet;Pham Nguyen Dat;Tran Van Hung</t>
  </si>
  <si>
    <t>Proceedings of 2021 International Conference on System Science and Engineering (ICSSE) Page(s):210 - 214, Date Added to IEEE Xplore: 20 September 2021, Electronic ISBN:978-1-6654-4848-2, Ho Chi Minh City, Vietnam</t>
  </si>
  <si>
    <t>An Analysis of State-of-the-art Activation Functions For Supervised Deep Neural Network</t>
  </si>
  <si>
    <t>Anh Nguyen;Khoa Pham;Dat Ngo;Thanh Ngo;Lam Pham</t>
  </si>
  <si>
    <t>Proceedings of 2021 International Conference on System Science and Engineering (ICSSE) Page(s):215 - 220, Date Added to IEEE Xplore: 20 September 2021, Electronic ISBN:978-1-6654-4848-2, Ho Chi Minh City, Vietnam</t>
  </si>
  <si>
    <t>Depth Embedded and Dense Dilated Convolutional Network for Crowd Density Estimation</t>
  </si>
  <si>
    <t>Minh-Nghia Nguyen;Vu-Hoang Tran;Ton-Nghia Huynh</t>
  </si>
  <si>
    <t>Proceedings of 2021 International Conference on System Science and Engineering (ICSSE) Page(s): 221 - 225, Date Added to IEEE Xplore: 20 September 2021, Electronic ISBN:978-1-6654-4848-2, Ho Chi Minh City, Vietnam</t>
  </si>
  <si>
    <t>Using Deep Learning in The Development of A Welding Practice Training Support System</t>
  </si>
  <si>
    <t>Pham-Tuan-Anh Phung;Ngoc-Thien Tran;Vu-Hoang Tran;Ton-Nghia Huynh</t>
  </si>
  <si>
    <t>Proceedings of 2021 International Conference on System Science and Engineering (ICSSE) Page(s):226 - 230, Date Added to IEEE Xplore: 20 September 2021, Electronic ISBN:978-1-6654-4848-2, Ho Chi Minh City, Vietnam</t>
  </si>
  <si>
    <t>Research to Evaluate the Regenerative Braking System Effect on Fuel Consumption of Hybrid Vehicle</t>
  </si>
  <si>
    <t>Tuan-Tung Duong;Phuoc-Son Huynh;Quang-Thanh Ngo</t>
  </si>
  <si>
    <t>Proceedings of 2021 International Conference on System Science and Engineering (ICSSE) Page(s):252 - 256, Date Added to IEEE Xplore: 20 September 2021, Electronic ISBN:978-1-6654-4848-2, Ho Chi Minh City, Vietnam</t>
  </si>
  <si>
    <t>Control of a Smart Electric Wheelchair Based on EEG Signal and Graphical User Interface for Disabled People</t>
  </si>
  <si>
    <t>Ba-Viet Ngo;Thanh-Hai Nguyen;Dang-Khoa Tran;Duc-Dung Vo</t>
  </si>
  <si>
    <t>Proceedings of 2021 International Conference on System Science and Engineering (ICSSE) Page(s):257 - 262, Date Added to IEEE Xplore: 20 September 2021, Electronic ISBN:978-1-6654-4848-2, Ho Chi Minh City, Vietnam</t>
  </si>
  <si>
    <t>Experimental Research on Driver Behavior Monitoring Device apply to Transportation and Insurance Field</t>
  </si>
  <si>
    <t>Sang Nguyen Cong;Tung Duong Tuan;Dung Do Van;Vu Nguyen Tien</t>
  </si>
  <si>
    <t>Proceedings of 2021 International Conference on System Science and Engineering (ICSSE) Page(s):263 - 267, Date Added to IEEE Xplore: 20 September 2021, Electronic ISBN:978-1-6654-4848-2, Ho Chi Minh City, Vietnam</t>
  </si>
  <si>
    <t>Amplitude Thresholding of EEG Signals For Eye Blink and Saccade Detection</t>
  </si>
  <si>
    <t>Dang-Khoa Tran;Thanh-Hai Nguyen;Ba-Viet Ngo</t>
  </si>
  <si>
    <t>Proceedings of 2021 International Conference on System Science and Engineering (ICSSE) Page(s): 268 - 273, Date Added to IEEE Xplore: 20 September 2021, Electronic ISBN:978-1-6654-4848-2, Ho Chi Minh City, Vietnam</t>
  </si>
  <si>
    <t>A Remote Diagnostic System using Deep Learning Network for Heart Disease Detection</t>
  </si>
  <si>
    <t>Thanh-Nghia Nguyen;Thanh-Hai Nguyen;Thanh-Tam Nguyen</t>
  </si>
  <si>
    <t>Proceedings of 2021 International Conference on System Science and Engineering (ICSSE) Page(s): 274 - 278, Date Added to IEEE Xplore: 20 September 2021, Electronic ISBN:978-1-6654-4848-2, Ho Chi Minh City, Vietnam</t>
  </si>
  <si>
    <t>A GLCM Algorithm for Optimal Features of Mammographic Images for Detection of Breast Cancer</t>
  </si>
  <si>
    <t>Thanh-Tam Nguyen;Thanh-Hai Nguyen;Ba-Viet Ngo</t>
  </si>
  <si>
    <t>Proceedings of 2021 International Conference on System Science and Engineering (ICSSE) Page(s): 295 - 299, Date Added to IEEE Xplore: 20 September 2021, Electronic ISBN:978-1-6654-4848-2, Ho Chi Minh City, Vietnam</t>
  </si>
  <si>
    <t>Identification of Friction Force Model of a Pneumatic Cylinder</t>
  </si>
  <si>
    <t>N.Y.P. Vo;M.K. Nguyen;T.D. Le</t>
  </si>
  <si>
    <t>Proceedings of 2021 International Conference on System Science and Engineering (ICSSE) Page(s): 300 - 303, Date Added to IEEE Xplore: 20 September 2021, Electronic ISBN:978-1-6654-4848-2, Ho Chi Minh City, Vietnam</t>
  </si>
  <si>
    <t>An Experimental On Subcooling Potential By Geothermal In CO2 Air Conditioning System</t>
  </si>
  <si>
    <t>Thanhtrung Dang;Vanpha Nguyen;Giahuy Dang;Hoangtuan Nguyen;Jau-Huai Lu</t>
  </si>
  <si>
    <t>Proceedings of 2021 International Conference on System Science and Engineering (ICSSE) Page(s): 313 - 318, Date Added to IEEE Xplore: 20 September 2021, Electronic ISBN:978-1-6654-4848-2, Ho Chi Minh City, Vietnam</t>
  </si>
  <si>
    <t>An Experimental Investigation on Pressure Drop and Heat Transfer Behaviors of the Microchannel Evaporators Using the Boiler Feed Water</t>
  </si>
  <si>
    <t>Thanhtrung Dang;Huyvu Nguyen;Batan Le;Jyh-tong Teng</t>
  </si>
  <si>
    <t>Proceedings of 2021 International Conference on System Science and Engineering (ICSSE) Page(s): 323 - 327, Date Added to IEEE Xplore: 20 September 2021, Electronic ISBN:978-1-6654-4848-2, Ho Chi Minh City, Vietnam</t>
  </si>
  <si>
    <t>Temporal-spatial Bitrate-adaptivity for OTT Service</t>
  </si>
  <si>
    <t>S. M. Tran;T. H. Tran;H. M. Le;T. B. N. Truong;T. L. Nguyen</t>
  </si>
  <si>
    <t>Proceedings of 2021 International Conference on System Science and Engineering (ICSSE) Page(s): 346 - 351, Date Added to IEEE Xplore: 20 September 2021, Electronic ISBN:978-1-6654-4848-2, Ho Chi Minh City, Vietnam</t>
  </si>
  <si>
    <t>Fuzzy Logic Based LQG Controller Design for Inverted Pendulum On Cart</t>
  </si>
  <si>
    <t>Anh-Vu Nguyen;Van-Thuyen Ngo;Wen-June Wang;Van-Phong Vu;Thanh-Quyen Ngo;Anh –Tuan Nguyen</t>
  </si>
  <si>
    <t>Proceedings of 2021 International Conference on System Science and Engineering (ICSSE) Page(s): 387 - 392, Date Added to IEEE Xplore: 20 September 2021, Electronic ISBN:978-1-6654-4848-2, Ho Chi Minh City, Vietnam</t>
  </si>
  <si>
    <t>Optimal Reactive Power Dispatch Using SunFlower Algorithm</t>
  </si>
  <si>
    <t>Van-Tuan Duong;Thuan-Thanh Nguyen;Thanh-Long Duong;Anh-Viet Truong</t>
  </si>
  <si>
    <t>Proceedings of 2021 International Conference on System Science and Engineering (ICSSE) Page(s): 422 - 426, Date Added to IEEE Xplore: 20 September 2021, Electronic ISBN:978-1-6654-4848-2, Ho Chi Minh City, Vietnam</t>
  </si>
  <si>
    <t>Neuromorphic Character Recognition using The Single Memristor Crossbar Array</t>
  </si>
  <si>
    <t>Minh Le;Son Ngoc Truong</t>
  </si>
  <si>
    <t>Proceedings of 2021 International Conference on System Science and Engineering (ICSSE) Page(s): 433 - 436, Date Added to IEEE Xplore: 20 September 2021, Electronic ISBN:978-1-6654-4848-2, Ho Chi Minh City, Vietnam</t>
  </si>
  <si>
    <t>Building a Support System for Time Study to Calculate The Standard Time at Production Line</t>
  </si>
  <si>
    <t>Minh Tai Le;Duc Thang Nguyen</t>
  </si>
  <si>
    <t>Proceedings of 2021 International Conference on System Science and Engineering (ICSSE) Page(s): 437 - 441, Date Added to IEEE Xplore: 20 September 2021, Electronic ISBN:978-1-6654-4848-2, Ho Chi Minh City, Vietnam</t>
  </si>
  <si>
    <t>An Investigation on Power Generation Characteristics of Linear Generator Driven by a Free-piston Engine</t>
  </si>
  <si>
    <t>Nguyen Huynh Thi;Nguyen Van Trang;Huynh Thanh Cong;Dao Huu Huy;Huynh Van Loc;Truong Hoa Hiep;Vo Bao Toan</t>
  </si>
  <si>
    <t>Proceedings of 2021 International Conference on System Science and Engineering (ICSSE) Page(s): 495 - 499, Date Added to IEEE Xplore: 20 September 2021, Electronic ISBN:978-1-6654-4848-2, Ho Chi Minh City, Vietnam</t>
  </si>
  <si>
    <t>Evaluation of the Obesity Prevention, Blood Glucose, and Blood Lipid Control of Vietnamese Rice Varieties in High-Fat Diet-Induced Obese Mice</t>
  </si>
  <si>
    <t>Thuy Linh Nguyen and Khanh Son Trinh*</t>
  </si>
  <si>
    <t>International Journal of Food Science,Volume 2021, Article ID 4880603, Published 07 Sep 2021, ISSN: 2356-7015 (Print)</t>
  </si>
  <si>
    <t>Effect of Tool Geometry Parameters on the Formability of a Camera Cover in the Deep Drawing Process</t>
  </si>
  <si>
    <t>Thanh Trung Do*, Pham Son Minh, Nhan Le</t>
  </si>
  <si>
    <t>Materials, Volume 14, Issue 14 (July-2 2021), EISSN 1996-1944</t>
  </si>
  <si>
    <t>Philosophical thought of Nguyen Trai and its meaning to Vietnam today</t>
  </si>
  <si>
    <t>Thi Kien Pham, Xuan Dung Bui*</t>
  </si>
  <si>
    <t>Aufklärung: Revista De Filosofia, 8(2), p.23–34, 2021-10-05, ISSN 2318-9428</t>
  </si>
  <si>
    <t>Optimization design of a compliant linear guide for high-precision feed drive mechanisms</t>
  </si>
  <si>
    <t>Van-Khien Nguyen, Huy-Tuan Pham*, Huy-Hoang Pham, Quang-Khoa Dang</t>
  </si>
  <si>
    <t>Mechanism and Machine Theory
Volume 165, November 2021, 104442, ISSN 0094-114X</t>
  </si>
  <si>
    <t>Screening of antioxidant and tyrosinase inhibition activities of spicy vegetables in Vietnam and application of Persicaria odorata leaf extract to preservative white leg shrimp (Litopenaus vannamei</t>
  </si>
  <si>
    <t>DAO T.A. PHAN</t>
  </si>
  <si>
    <t>Anais da Academia Brasileira de Ciências (Annals of the Brazilian Academy of Sciences) (2021) 93(Suppl. 3), Aug 2021, P-ISSN: 0001-3765 E-ISSN: 1678-2690</t>
  </si>
  <si>
    <t>Persea Americana Mill seed extracts: Understanding insights into the antioxidant and antityrosinase activities and effects on preserving qualities of whiteleg shrimp (Litopenaus vannamei) during refrigerated storage</t>
  </si>
  <si>
    <t>Duyen Thi BichDo, Trung HuuBui, Dao Thi AnhPhan*</t>
  </si>
  <si>
    <t>Food Chemistry, Volume 373, Part B, 30 March 2022, 131469, ISSN 0308-8146, Available online 26 October 2021.</t>
  </si>
  <si>
    <t>An Extract and Fractions from Coffea arabica Sediment on Antioxidant and Anti-Tyrosinase Activities, and on the Quality of Whiteleg Shrimp (Litopenaus vannamei) during Refrigerated Storage</t>
  </si>
  <si>
    <t>Dao Thi Anh Phan*, Hue Thi Ha, and Tinh Trung Ho</t>
  </si>
  <si>
    <t>Preventive Nutrition and Food Science , Vol. 26 No. 3 (September 2021), ISSN 2287-8602</t>
  </si>
  <si>
    <t>Eﬀect of voltage polarity and supply frequency on properties of plasma contacting liquid electrode and gold nanoparticle synthesis</t>
  </si>
  <si>
    <t>Phuoc Van Thai, Nobuo Saito, Tsubasa Nakamura, Kazumasa Takahashi, Toru Sasaki and Takashi Kikuchi</t>
  </si>
  <si>
    <t>Plasma Sources Science and Technology, Accepted Manuscript online 19 November 2021, Online ISSN: 1361-6595
Print ISSN: 0963-0252</t>
  </si>
  <si>
    <t>Geometrically Nonlinear Analysis of Laminated Composite Plates Using Cell- and Edge-Based Smoothing MITC3 Finite Elements</t>
  </si>
  <si>
    <t>Van-Hau Nguyen, Trung-Kien Nguyen* and Thanh Chau-Dinh</t>
  </si>
  <si>
    <t>International Journal of Computational MethodsOnline Ready, Published: 16 August 2021, ISSN (print): 0219-8762 | ISSN (online): 1793-6969</t>
  </si>
  <si>
    <t>Effects of Zn and Zn–N doping on optical, electrical, and structural properties of p-type SnO2 films</t>
  </si>
  <si>
    <t>Nguyen Thi Kim Chung, Huu Phuc Dang, Thanh Phuong Nguyen, Tran Le*</t>
  </si>
  <si>
    <t>Journal of Photochemistry and Photobiology A: Chemistry, Volume 418, 1 September 2021, 113436, ISSN 1010-6030</t>
  </si>
  <si>
    <t>Over 30% efficiency bifacial 4-terminal perovskite-heterojunction silicon tandem solar cells with spectral albedo</t>
  </si>
  <si>
    <t xml:space="preserve">Sangho Kim, Thanh Thuy Trinh, Jinjoo Park, Duy Phong Pham, Sunhwa Lee, Huy Binh Do, Nam Nguyen Dang, Vinh-Ai Dao*, Joondong Kim* &amp; Junsin Yi* </t>
  </si>
  <si>
    <t>Scientific Reports volume 11, Article number: 15524 (2021), Published 30 July 2021, ISSN 2045-2322 (online)</t>
  </si>
  <si>
    <t>A comparison of the JO-IMRT dose distribution calculated by the SOURCE 8 and 20 in the DOSXYZnrc for head-and-neck cancer</t>
  </si>
  <si>
    <t>Duong Thanh Tai, Hoang Duc Tuan, Luong Thi Oanh, Hamza N, Loan T. T. H, Sitti Y</t>
  </si>
  <si>
    <t>International Journal of Radiation Research (IJRR), Volume 19, Issue 4 (10-2021), Online ISSN  2345-4229, P-ISSN 2322-3243</t>
  </si>
  <si>
    <t>Bài báo đăng trên tạp chí xếp hạng SCIE (Q4)</t>
  </si>
  <si>
    <t>Calculation of Jaws-only IMRT (JO-IMRT) dose distributions based on the AAPM TG-119 test cases using Monte Carlo simulation and Prowess Panther treatment planning system</t>
  </si>
  <si>
    <t>Luong Thi Oanh, Duong Thanh Tai*, Truong Thi Hong Loan, James CL Chow</t>
  </si>
  <si>
    <t>Nuclear Engineering and Technology, Volume 53, Issue 12, December 2021, Pages 4098-4105, ISSN 1738-5733</t>
  </si>
  <si>
    <t>Elimination of Biological and Physical artifacts in Abdomen and Brain Computed Tomography Procedures using Filtering Techniques</t>
  </si>
  <si>
    <t>Hiba Omer, Nissren Tamam*, SuhaibAlameen, SaharAlgadi, Duong Thanh Tai, Abdelmoneim Sulieman</t>
  </si>
  <si>
    <t>Saudi Journal of Biological Sciences
Available online 26 November 2021, ISSN 1319-562X</t>
  </si>
  <si>
    <t>Combining internal and external curing to improve quality of self-compacting concrete with consideration of climate effects</t>
  </si>
  <si>
    <t>Hung Dinh Nguyen*, Luu Mai and Hung Thanh Nguyen</t>
  </si>
  <si>
    <t>Advances in Concrete Construction, Volume 12, Number 2, August 2021, pages 85-91, ISSN 2287-5301</t>
  </si>
  <si>
    <t>Modification of TiO2 with Ag nanoparticles using gamma irradiation method for photocatalytic degradation of azo dye</t>
  </si>
  <si>
    <t xml:space="preserve">Nhu Vo Thi Thu* &amp; Khoi Dang Dinh </t>
  </si>
  <si>
    <t>Journal of the Australian Ceramic Society (2021), Published: 23 September 2021, Electronic ISSN 2510-1579, Print ISSN 2510-1560</t>
  </si>
  <si>
    <t>Enhancing the stability of synthesized curcumin by spray-drying microencapsulation with soy lecithin and gum Arabic</t>
  </si>
  <si>
    <t>Vinh Tien Nguyen, Thien Minh Huynh, Thi Nhu Quynh Nguyen &amp; Tan Hoang Le*</t>
  </si>
  <si>
    <t>Brazilian Journal of Chemical Engineering volume 38 ,Issue 3, September 2021 pages563–572, Electronic ISSN
1678-4383, Print ISSN 0104-6632</t>
  </si>
  <si>
    <t>Potential use of clay brick waste powder and ceramic waste aggregate in mortar</t>
  </si>
  <si>
    <t>My Ngoc-Tra Lam*, Duc-Trong Nguyen, Duy-Liem Nguyen</t>
  </si>
  <si>
    <t>Construction and Building Materials
Volume 313, 27 December 2021, 125516, ISSN 0950-0618</t>
  </si>
  <si>
    <t>Optimization-Based Fuzzy Energy Management Strategy for PEM Fuel Cell/Battery/Supercapacitor Hybrid Construction Excavator</t>
  </si>
  <si>
    <t>Hoang Vu Dao, Xuan Dinh To, Hoai Vu Anh Truong, Tri Cuong Do, Cong Minh Ho, Tri Dung Dang &amp; Kyoung Kwan Ahn*</t>
  </si>
  <si>
    <t xml:space="preserve">International Journal of Precision Engineering and Manufacturing-Green Technology, Volume 8, issue 4, July 2021, pp 1267 - 1285, ISSN </t>
  </si>
  <si>
    <t>Developments in energy regeneration technologies for hydraulic excavators: A review</t>
  </si>
  <si>
    <t>Tri Cuong Do, Tri Dung Dang, Truong Quang Dinh, Kyoung Kwan Ahn*</t>
  </si>
  <si>
    <t xml:space="preserve">Renewable and Sustainable Energy Reviews
Volume 145, July 2021, 111076, ISSN 1364-0321
</t>
  </si>
  <si>
    <t>Efficiency Improvement of a Hydraulic Power Take-off of Wave Energy Converter Using Variable Displacement Motor</t>
  </si>
  <si>
    <t>Tri Cuong Do, Tri Dung Dang &amp; Kyoung Kwan Ahn*</t>
  </si>
  <si>
    <t>International Journal of Precision Engineering and Manufacturing-Green Technology (2021), Published: 14 July 2021</t>
  </si>
  <si>
    <t>Exponential decay and blow-up results for a viscoelastic equation with variable sources</t>
  </si>
  <si>
    <t>Nhan Cong Le, Truong Xuan Le, Y. Van Nguyen*</t>
  </si>
  <si>
    <t>Applicable Analysis, Published online: 11 Aug 2021, ISSN 0003-6811, e-ISSN: 1563-504X</t>
  </si>
  <si>
    <t>The Effect of Spent Fluid Catalytic Cracking Filler on Performance Testing of Asphalt Concrete Mixture</t>
  </si>
  <si>
    <t>Anh Thang Le, Manh Tuan Nguyen  and Van Phuc Le</t>
  </si>
  <si>
    <t>Advances in Materials Science and Engineering, Volume 2021, Article ID 8577021, Published 02 Aug 2021, ISSN 1687-8434</t>
  </si>
  <si>
    <t>A Single-Stage Boost-Derived T-Type Inverter with Self-Balanced Capacitor Voltage</t>
  </si>
  <si>
    <t>Minh-Khai Nguyen; Vinh-Thanh Tran; Duc-Tri Do; Caisheng Wang</t>
  </si>
  <si>
    <t>IEEE Journal of Emerging and Selected Topics in Industrial Electronics Volume: 3, Issue: 3, July 2022,  Date of Publication: 29 September 2021, Electronic, Print ISSN: 2687-9735; Electronic ISSN: 2687-9743</t>
  </si>
  <si>
    <t>Quality Classification of Dragon Fruits Based on External Performance Using a Convolutional Neural Network</t>
  </si>
  <si>
    <t>Nguyen Minh Trieu and Nguyen Truong Thinh*</t>
  </si>
  <si>
    <t xml:space="preserve">Applied Sciences, Volume 11, Issue 22 (November-2 2021) </t>
  </si>
  <si>
    <t>Application of An Adaptive Network-based Fuzzy Inference System to Control a Hybrid Solar and Wind Grid-Tie Inverter</t>
  </si>
  <si>
    <t>D. N. Truong, V. T. Ngo, M. S. N. Thi, and A. Q. Hoang</t>
  </si>
  <si>
    <t>Engineering, Technology &amp; Applied Science Research (ETASR), Vol. 11 No. 5 (2021): October, 2021, eISSN 1792-8036, pISSN 2241-4487</t>
  </si>
  <si>
    <t>Practical 3D human skeleton tracking based on multi-view and multi-Kinect fusion</t>
  </si>
  <si>
    <t>Manh-Hung Nguyen, Ching-Chun Hsiao, Wen-Huang Cheng &amp; Ching-Chun Huang*</t>
  </si>
  <si>
    <t>Multimedia Systems  Vol 28, issue 2, pages529–552 (2022), April 2022, Published 23 October 2021, Electronic ISSN 1432-1882, Print ISSN 0942-4962</t>
  </si>
  <si>
    <t>Cooperative decentralized peer-to-peer electricity trading of nanogrid clusters based on predictions of load demand and PV power generation using a gated recurrent unit model</t>
  </si>
  <si>
    <t>Sangkeum Lee,Hojun Jin,Luiz Felipe Vecchietti,Junhee Hong,Ki-Bum Park,Pham Ngoc Son,Dongsoo Har*</t>
  </si>
  <si>
    <t>IET Renewable Power Generation, Volume 15, Issue 15, Pages 3505-3523, November 2021, Online ISSN:1752-1424</t>
  </si>
  <si>
    <t>Security-Reliability Trade-Off Analysis for Rateless Codes-Based Relaying Protocols Using NOMA, Cooperative Jamming and Partial Relay Selection</t>
  </si>
  <si>
    <t>Duy-Hung Ha, Tran Trung Duy*, Pham Ngoc Son, Thuong Le-Tien, Miroslav Voznak</t>
  </si>
  <si>
    <t>IEEE Access, vol. 9, pp. 131087-131108, 2021, Date of Publication: 20 September 2021, ISSN: 2169-3536</t>
  </si>
  <si>
    <t>Convergence rate of a gradient projection method for solving variational inequalities</t>
  </si>
  <si>
    <t>Pham Duy Khanh, Le Van Vinh*, Phan Tu Vuong</t>
  </si>
  <si>
    <t>Journal of Nonlinear and Variational Analysis, Volume 5, Issue 6, 1 December 2021, Pages 951-964, ISSN 2560-6921 (Print), ISSN 2560-6778 (Online)</t>
  </si>
  <si>
    <t>Adsorption kinetics of methyl blue using metal-modified barium lanthanum titanate as an effective absorbent</t>
  </si>
  <si>
    <t>Ai-Lun Chang, Ba-Son Nguyen, Van-Huy Nguyen, Chechia Hu*</t>
  </si>
  <si>
    <t>Materials Chemistry and Physics, Volume 276, 15 January 2022, 125363, ISSN 0254-0584, Available online 19 October 2021</t>
  </si>
  <si>
    <t>Adsorption of norfloxacin from aqueous solution on biochar derived from spent coffee ground: Master variables and response surface method optimized adsorption process</t>
  </si>
  <si>
    <t>Van-Truc Nguyen, Thi-Dieu-Hien Vo*, Thanh-Binh Nguyen, Nguyen Duy Dat, Bui Trung Huu, Xuan-Cuong Nguyen, Thanh Tran, Thi-Ngoc-ChauLeb, Thi-Giang-Huong Duong, Manh-Ha Bui, Cheng-Di Dong, Xuan-Thanh Bui*</t>
  </si>
  <si>
    <t>Chemosphere, Volume 288, Part 2, February 2022, 132577,  Available online 15 October 2021, 132577, ISSN 0045-6535</t>
  </si>
  <si>
    <t>Characterization of PM2.5 and Particulate PAHs Emitted from Vehicles via Tunnel Sampling in Different Time Frames</t>
  </si>
  <si>
    <t xml:space="preserve">Wei-Chun Wang, Nguyen Duy Dat, Kai-Hsien Chi, Moo-Been Chang </t>
  </si>
  <si>
    <t>Aerosol and Air Quality Research, Volume 21, Issue 12, December 2021, ISSN 1680-8584 (Print) ISSN 2071-1409 (Electronic)</t>
  </si>
  <si>
    <t>Characteristics and Risk Assessment of 16 Metals in Street Dust Collected from a Highway in a Densely Populated Metropolitan Area of Vietnam</t>
  </si>
  <si>
    <t>Van-Truc Nguyen, Nguyen Duy Dat*, Thi-Dieu-Hien Vo*, Duy-Hieu Nguyen, Thanh-Binh Nguyen, Ly-Sy Phu Nguyen, Xuan Cuong Nguyen, Viet-Cuong Dinh, Thi-Hong-Hanh Nguyen, Thi-Minh-Trang Huynh, Hong-Giang Hoang, Thi-Giang Huong Duong, Manh-Ha Bui and Xuan-Thanh Bui</t>
  </si>
  <si>
    <t>Atmosphere, Volume 12, Issue 12 (December 2021), ISSN: 2073-4433</t>
  </si>
  <si>
    <t>Numerical study of aeroelastic suppression using active control surfaces on a full-span suspension bridge</t>
  </si>
  <si>
    <t>Quang-Tri Truong, Duc-Huynh Phan*</t>
  </si>
  <si>
    <t>Structures, Volume 33, October 2021, Pages 606-614, ISSN 2352-0124</t>
  </si>
  <si>
    <t>A refined quasi-3D logarithmic shear deformation theory-based effective meshfree method for analysis of functionally graded plates resting on the elastic foundation</t>
  </si>
  <si>
    <t>Tan-Van Vu*,H. T. Tai Nguyen, Hieu Nguyen-Van, Trong-Phuoc Nguyen, Jose L.Curiel-Sosa*</t>
  </si>
  <si>
    <t>Engineering Analysis with Boundary Elements, Volume 131, 1 October 2021, Pages 174-193, ISSN 0955-7997</t>
  </si>
  <si>
    <t>Lasibidoupins A and B, two new compounds from the stems of Lasianthus bidoupensis V.S. Dang &amp; Naiki</t>
  </si>
  <si>
    <t>Nguyen Kim Tuyen Pham, Thi Diem Huong Nguyen, Thi Mong Cam Nguyen,Gia Dinh Nguyen,Cong Doan Huynh,Thi Nga Vo,Thi Quynh Trang Nguyen,Thuc Huy Duong,Van Son Dang,Bui Linh Chi Huynh,Thi Ngoc Mai Tran* &amp;Tan Phat Nguyen*</t>
  </si>
  <si>
    <t>Natural Product Research, Published online: 20 Sep 2021, Print ISSN: 1478-6419 Online ISSN: 1478-6427</t>
  </si>
  <si>
    <t>Hedyocoronins A and B: two new oleanane saponins from the aerial parts of Hedyotis coronaria</t>
  </si>
  <si>
    <t>Nguyen-Kim-Tuyen Pham,Hoang-Minh Thai,Thi-Anh-Tuyet Nguyen,Thi-Nga Vo,Kim-Phi-Phung Nguyen &amp;Thi-Hoai-Thu Nguyen*</t>
  </si>
  <si>
    <t>Natural Product Research, Published online: 15 Nov 2021, Print ISSN: 1478-6419 Online ISSN: 1478-6427</t>
  </si>
  <si>
    <t>Two new ent-kaurane-type diterpene diastereomers isolated from Coffea canephora</t>
  </si>
  <si>
    <t>Thi Anh Tuyet Nguyen,Minh Hao Hoang,Thi Tuyen Luc,Thi Kim Ngan Dang,Thi My Tang Nguyen &amp;Thi Nga Vo*</t>
  </si>
  <si>
    <t>Natural Product Research, Published online: 05 Nov 2021, Print ISSN: 1478-6419 Online ISSN: 1478-6427</t>
  </si>
  <si>
    <t>A new oleanane-skeleton triterpene isolated from Coffea canephora</t>
  </si>
  <si>
    <t>Minh Hao Hoang,Thi Anh Tuyet Nguyen,Nguyen Kim Tuyen Pham,Van Son Dang &amp;Thi Nga Vo*</t>
  </si>
  <si>
    <t>Natural Product Research, Published online: 07 May 2021, Print ISSN: 1478-6419 Online ISSN: 1478-6427</t>
  </si>
  <si>
    <t>Application of Emerging Cell Disintegration Techniques for the Accelerated Recovery of Curcuminoids from Curcuma longa</t>
  </si>
  <si>
    <t xml:space="preserve">Hoang Le-Tan*,Thomas Fauster, Jelena Vladic,Tina Gerhardt,Klara Haas and Henry Jaeger </t>
  </si>
  <si>
    <t>Applied Sciences, Volume 11, Issue 17 (September-1 2021), ISSN 2076-3417</t>
  </si>
  <si>
    <t>Stability Analysis of a Fractional-Order High-Speed Supercavitating Vehicle Model with Delay</t>
  </si>
  <si>
    <t>Phuc Thinh Doan, Phuc Duc Hong Bui*, Mai The Vu, Ha Le Nhu Ngoc Thanh and Shakhawat Hossain</t>
  </si>
  <si>
    <t>Machines, Volume 9, Issue 7 (July 2021), ISSN: 2075-1702</t>
  </si>
  <si>
    <t>Common mode voltage reduction of cascaded multilevel inverters using carrier frequency modulation</t>
  </si>
  <si>
    <t>International Journal of Electronics, Published online: 02 Sep 2021, Print ISSN: 0020-7217 Online ISSN: 1362-3060</t>
  </si>
  <si>
    <t>Application of AHP Algorithm to Coordinate Multiple Load Shedding Factors in the Microgrid</t>
  </si>
  <si>
    <t>An Thai Nguyen, Trong Nghia Le, Huy Anh Quyen, Minh Vu Nguyen Hoang &amp; Phung Bao Long Nguyen</t>
  </si>
  <si>
    <t>IETE Journal of Research, Published online: 31 Aug 2021, Print ISSN: 0377-2063 Online ISSN: 0974-780X</t>
  </si>
  <si>
    <t>Distributed Load Shedding considering the Multicriteria Decision-Making Based on the Application of the Analytic Hierarchy Process</t>
  </si>
  <si>
    <t>Nghia T. Le, An T. Nguyen, Thi Trang Hoang, Hoang Minh Vu Nguyen, Anh H. Quyen and Binh T. T. Phan</t>
  </si>
  <si>
    <t xml:space="preserve">Mathematical Problems in Engineering, Volume 2021 |Article ID 6834501, Published
14 Oct 2021, ISSN: 1024-123X (Print)
ISSN: 1563-5147 (Online) </t>
  </si>
  <si>
    <t>Novel α-Mangostin Derivatives from Mangosteen (Garcinia mangostana L.) Peel Extract with Antioxidant and Anticancer Potential</t>
  </si>
  <si>
    <t>Vy Anh Tran*, Thu-Thao Thi Vo*, My-Nuong Thi Nguyen, Nguyen Duy Dat, Van-Dat Doan, Thanh-Quang Nguyen*, Quang Hieu Vu*, Van Thuan Le* and Thanh Danh Tong*</t>
  </si>
  <si>
    <t>Journal of Chemistry, Volume 2021 |Article ID 9985604, Published 21 Oct 2021, ISSN: 2090-9063 (Print), ISSN: 2090-9071 (Online)</t>
  </si>
  <si>
    <t>One-pot, green and surfactant-less synthesis of polyhedral PdNPs anchored on GO as superior catalyst for reduction of 4-nitrophenol</t>
  </si>
  <si>
    <t>Nhung Thi Tran*, Tuan Loi Nguyen, Huong T.D.Nguyen, Thach N.Tue, Van Chinh Hoang*</t>
  </si>
  <si>
    <t>Synthetic Metals, Volume 282, December 2021, 116957, ISSN 0379-6779</t>
  </si>
  <si>
    <t>Generalized Interface Shear Strength Equation for Recycled Materials Reinforced with Geogrids</t>
  </si>
  <si>
    <t>Artit Udomchai, Menglim Hoy*, Apichat Suddeepong, Amornrit Phuangsombat, Suksun Horpibulsuk*, Arul Arulrajah and Nguyen Chi Thanh</t>
  </si>
  <si>
    <t>Sustainability, Volume 13, Issue 16 (August-2 2021), ISSN: 2071-1050</t>
  </si>
  <si>
    <t>A Study on the Fabrication of an Effective Natural Substance Based on Schisandra chinensis Extracted Fermentation</t>
  </si>
  <si>
    <t>Chi Thanh Nguyen, Jong-Man Han, Van Huong Tran, Hun Jeong*, Eun Sook Kim*</t>
  </si>
  <si>
    <t>Clinical, Cosmetic and Investigational Dermatology, Volume 14, November 2021, Pages 1603—1612, ISSN: 1178-7015</t>
  </si>
  <si>
    <t>Evaluation of probiotic susceptibility of virulent Aeromonas sp. by a study on gut histology of Cyprinus carpio</t>
  </si>
  <si>
    <t>Nguyen Chi Thanh, V.Devi Rajeswari, Mathiyazhagan Narayanan, Sabariswaran Kandasamy, Arunachalam Chinnathambi, Sulaiman Ali Alharbi, Quyet Van Le, Kathirvel Brindhadevi*</t>
  </si>
  <si>
    <t>Process Biochemistry, Volume 111, Part 2, December 2021, Pages 154-159, ISSN 1359-5113</t>
  </si>
  <si>
    <t>Exergy and Energy Analyses of the Spirulina Microalgae Blends in a Direct Injection Engine at Variable Engine Loads</t>
  </si>
  <si>
    <t>Nguyen Chi Thanh, Ahmad El Askary, Ashraf Elfasakhany, S. Nithya</t>
  </si>
  <si>
    <t xml:space="preserve">Journal of Energy Resources Technology - Transactions of The Asme, Volume 143, Issue 12, December 2021, ISSN 0195-0738 </t>
  </si>
  <si>
    <t>Optimizing Energy Efficiency for Supporting Near-Cloud Access Region of UAV-Based NOMA Networks in IoT Systems</t>
  </si>
  <si>
    <t>Huu Q. Tran*, Ca V. Phan, and Quoc-Tuan Vien</t>
  </si>
  <si>
    <t>Wireless Communications and Mobile Computing, Volume 2021,Article ID 4345622, Oct 2021, ISSN: 1530-8669 (Print) ISSN: 1530-8677 (Online)</t>
  </si>
  <si>
    <t>Time-based resource allocation for downlink in heterogeneous wireless cellular networks</t>
  </si>
  <si>
    <t>David O. Denedo, Quoc-Tuan Vien &amp; Ca V. Phan*</t>
  </si>
  <si>
    <t>Telecommunication Systems, Volume 78, issue 3, November 2021, Pages: 463 - 475, Electronic ISSN 1572-9451; Print ISSN
1018-4864</t>
  </si>
  <si>
    <t>Robust MPPT Observer-Based Control System for Wind Energy Conversion System With Uncertainties and Disturbance</t>
  </si>
  <si>
    <t>Van-Phong Vu*; Van-Thuyen Ngo; Van-Dung Do*; Dinh-Nhon Truong; Tuan-Tu Huynh; Ton Duc Do*</t>
  </si>
  <si>
    <t>IEEE Access (Volume: 9), Page(s): 96466 - 96477, Date of Publication: 05 July 2021, ISSN 2169-3536</t>
  </si>
  <si>
    <t>A Comprehensive Taxonomy of Dynamic Texture Representation</t>
  </si>
  <si>
    <t>Thanh Tuan Nguyen, Thanh Phuong Nguyen</t>
  </si>
  <si>
    <t>ACM Computing Surveys, Volume 55, Issue 1January 2023, Article No.: 23pp 1–39, Published:23 November 2021, ISSN:0360-0300, EISSN:1557-7341</t>
  </si>
  <si>
    <t>How YouTube Influencers Impact Customers' Purchase Intention: An Empirical Study of Cosmetic Brands in Vietnam</t>
  </si>
  <si>
    <t>Thanh Vi LE, Tho ALANG*, Quang Tri TRAN.</t>
  </si>
  <si>
    <t>The Journal of Asian Finance, Economics and Business, Volume 8 Issue 9 /Published : 2021.09.30, Pages.101-111 / 2021 / 2288-4637(pISSN) / 2288-4645(eISSN)</t>
  </si>
  <si>
    <t>Modulation Technique for Modified Active Quasi-Z-Source Inverter with Common-Mode Voltage Reduction</t>
  </si>
  <si>
    <t>Minh-Khai Nguyen and Youn-Ok Choi*</t>
  </si>
  <si>
    <t>Electronics, Volume 10, Issue 23 (December-1 2021), ISSN: 2079-9292</t>
  </si>
  <si>
    <t>An Integrated Software for Computing Mechanical Properties of Crystalline Material by Means of XRD</t>
  </si>
  <si>
    <t>Vinh Phoi Nguyen, Anh Van Ha Nguyen, Chi Cuong Le and Thien Ngon Dang*</t>
  </si>
  <si>
    <t>Applied Sciences, Volume 11, Issue 20 (October-2 2021), ISSN: 2076-3417</t>
  </si>
  <si>
    <t>Fabrication and Performance Evaluation of Cold Thermal Energy Storage Tanks Operating in Water Chiller Air Conditioning System</t>
  </si>
  <si>
    <t>Xuan Vien Nguyen</t>
  </si>
  <si>
    <t>Energies, Volume 14, Issue 14 (July-2 2021), ISSN 1996-1073</t>
  </si>
  <si>
    <t>An effective method to solve the problem of electric distribution network reconfiguration considering distributed generations for energy loss reduction</t>
  </si>
  <si>
    <t xml:space="preserve">Thuan Thanh Nguyen, Thang Trung Nguyen*, Long Thanh Duong &amp; Viet Anh Truong </t>
  </si>
  <si>
    <t>Neural Computing and Applications, Volume 33, issue 5, March 2021, pp1625–1641, Electronic ISSN 1433-3058; Print ISSN
0941-0643</t>
  </si>
  <si>
    <t>Reconfigure the Distribution Network With Photovoltaic Connection to Minimize Energy Loss Based on Average Branch Power and an Advanced Branch Exchange Algorithm</t>
  </si>
  <si>
    <t>Anh Viet Truong; Trieu Ngoc Ton; Thanh Long Duong; Phan-Tu Vu</t>
  </si>
  <si>
    <t>IEEE Access ( Volume: 9), Page(s): 104572 - 104581, Date of Publication: 20 July 2021 
Electronic ISSN: 2169-3536</t>
  </si>
  <si>
    <t>The Three-Carrier Quasi Switched Boost Inverter Control Technique</t>
  </si>
  <si>
    <t>Thanh-Hai Quach, Xuan-Vinh Le and Viet-Anh Truong*</t>
  </si>
  <si>
    <t xml:space="preserve">Electronics, Volume 10, Issue 16 (August-2 2021), ISSN 2079-9292 </t>
  </si>
  <si>
    <t>Improving the Melt Flow Length of Acrylonitrile Butadiene Styrene in Thin-Wall Injection Molding by External Induction Heating with the Assistance of a Rotation Device</t>
  </si>
  <si>
    <t>Pham Son Minh and Minh-Tai Le</t>
  </si>
  <si>
    <t>Polymers, Volume 13, Issue 14 (July-2 2021), ISSN: 2073-4360</t>
  </si>
  <si>
    <t>Optimization of laminated composite structures under nonlinear dynamic loading using the equivalent static load method</t>
  </si>
  <si>
    <t>Yijae Choi, Jaemin Moon, Jinhwan Park, Seungmin Song, Mai Duc Dai, K. Kim, S. J. Ma &amp; Chang-Wan Kim*</t>
  </si>
  <si>
    <t>Journal of Mechanical Science and Technology, Volume 35, issue 9, September 2021, Pages: 4105 - 4113 (2021), September 2021, Electronic ISSN 1976-3824; Print ISSN 1738-494X</t>
  </si>
  <si>
    <t>Three-Phase Impedance-Source Inverter With Common-Mode Voltage Reduction</t>
  </si>
  <si>
    <t>Truong-Duy Duong; Minh-Khai Nguyen; Tan-Tai Tran; Dai-Van Vo; Young-Cheol Lim*; Joon-Ho Choi*</t>
  </si>
  <si>
    <t>IEEE Access ( Volume: 9), Page(s): 164510 - 164519, Date of Publication: 13 December 2021, Electronic ISSN: 2169-3536</t>
  </si>
  <si>
    <t>LQR Control for Five-Link Pendubot</t>
  </si>
  <si>
    <t>Xuan-Dung Huynh, Van-Dong-Hai Nguyen, Van-Khanh Doan, Phong-Luu Nguyen, Thi-Ty-Ty Vo, Ngoc-Huyen Truong, Thi-Yen-Nhi Nguyen</t>
  </si>
  <si>
    <t>Robotica &amp; Management, Vol. 26, No. 1, pp. 5-8, ISSN-L: 1453-2069; Print ISSN: 1453-2069; Online ISSN: 2359-9855, tháng 6/ 2021</t>
  </si>
  <si>
    <t>Analysis and Evaluation of CDPR Cable Sagging Based on ANFIS</t>
  </si>
  <si>
    <t>Tuong Phuoc Tho, and Nguyen Truong Thinh*</t>
  </si>
  <si>
    <t>Mathematical Problems in Engineering, Volume 2021, Article ID 4776317, ISSN 1024-123X</t>
  </si>
  <si>
    <t>Educational ideas of pragmatism and its impact on education in the constext of present</t>
  </si>
  <si>
    <t>Xuan Dung Bui, Thi Kien Pham</t>
  </si>
  <si>
    <t>A Revista Aufklärung, Vol 8, No3, pp33-46, 12/2021, 2318-9428</t>
  </si>
  <si>
    <t>The Philosophy of Nguyen Trai for the advancement of the Concept in Humanity</t>
  </si>
  <si>
    <t>Kien Thi Pham and Dung Xuan Bui</t>
  </si>
  <si>
    <t>Pertanika Journal of Social Science and Humanities, Volume 29, Issue 4, December 2021, ISSN 2231-8534</t>
  </si>
  <si>
    <t>Effects of Pulse Frequency on Performance of Electrochemical Cooling Water Treatment for Cooling Tower of Water-Cooled Chiller</t>
  </si>
  <si>
    <t>Le Minh Nhut, Duong Huynh Minh Nhut</t>
  </si>
  <si>
    <t>Renewable Energy and Power Quality Journal, Volume No.19, Sep-2021, pp.619-623, ISSN 2172-038X</t>
  </si>
  <si>
    <t>Rousseau’s Philosophical and Educational Innovation in Vietnam Today</t>
  </si>
  <si>
    <t>Dung Xuan Bui, Thanh Xuan Bui*</t>
  </si>
  <si>
    <t>Journal of Social Studies Education Research, Vol 12, No.4, pp 197-208, ISSN 1309-9108</t>
  </si>
  <si>
    <t>Pragmatist Idea of Democracy in Education and Its Meaning for Educational Innovation in Vietnam Today</t>
  </si>
  <si>
    <t>Pham Kien Thi &amp; Dung Xuan Bui*</t>
  </si>
  <si>
    <t>Studia Gilsoniana 10, no. 4, (October–December 2021), pp. 1975-995, ISSN: 2300-0066, 2577-0314</t>
  </si>
  <si>
    <t>Mathematical modeling and optimization of low-temperature vacuum drying for banana</t>
  </si>
  <si>
    <t>Do Thuy Khanh Linh*, Vu Tran Khanh Linh, Phan Thi Anh Dao, Nguyen Tan Dung*</t>
  </si>
  <si>
    <t>Carpathian journal of Food Science and Technology, 13(4), 2021, pp47-61, ISSN-L 2066-6845</t>
  </si>
  <si>
    <t>Building and solving the heat transfer models to determine suitable frying conditions for instant noodles</t>
  </si>
  <si>
    <t>Vu Tran Khanh Linh, Nguyen Quang Duy, Phan Thị Anh Dao, Nguyen Tan Dung*</t>
  </si>
  <si>
    <t>Carpathian journal of Food Science and Technology, 13(4), 2021, pp105-115, ISSN-L 2066-6845</t>
  </si>
  <si>
    <t>PID Control to Decrease Fluctuation of Load for Tower Crane</t>
  </si>
  <si>
    <t>Minh-Tam Nguyen*, Van-Dong-Hai Nguyen, Xuan-Hoan Pham, Nhat-Tan Huynh, Quoc-Hung Nguyen, Gia-Chan-Hung Ly, Thanh-Binh Nguyen, Huy-Hoang Nguyen</t>
  </si>
  <si>
    <t>Robotica &amp; Management, Vol. 26, No. 2, pp. 22-27, December 2021, Online ISSN 2359-9855</t>
  </si>
  <si>
    <t>A Method of PD-Fuzzy Control for Acrobot</t>
  </si>
  <si>
    <t>Van-Dong-Hai Nguyen, Xuan-Ba Dang *, Minh-Nhut Lam, The-Vinh Tran, Vu-Duc Hoang, Trong-Tuan Dao, Xuan-Tung Le, Tang-Phi Nguyen</t>
  </si>
  <si>
    <t>Robotica &amp; Management, Vol. 26, No. 2, pp. 28-34, December 2021, Online ISSN 2359-9855</t>
  </si>
  <si>
    <t>A Method of Fuzzy Algorithm in Controlling Ball and Beam through Simulation and Experiment</t>
  </si>
  <si>
    <t>Thi-Thuy Hoang, Hoang-Phi-Khoi Nguyen, Tuan Nguyen, Van-Dong-Hai Nguyen *, Diep-Thuy-Duong Le, Xuan-Chinh Trinh, Ngoc-Phu Nguyen, Phan-Phuc-Long Nguyen</t>
  </si>
  <si>
    <t>Robotica &amp; Management, Vol. 26, No. 2, pp. 03-08, December 2021, Online ISSN 2359-9855</t>
  </si>
  <si>
    <t>The Impact of Quality Management on Business Performance of Manufacturing Firms: The Moderated Effect of Industry 4.0</t>
  </si>
  <si>
    <t>Nu Nguyen, Chuong Nguyen, Hieu Nguyen, Van Nguyen</t>
  </si>
  <si>
    <t>Quality Innovation Prosperity-Technical University of Kosice, Vol. 25 No. 3 (2021), ISSN 1335-1745 (print) ISSN 1338-984X (online)</t>
  </si>
  <si>
    <t>Bài báo đăng trên tạp chí xếp hạng ESCI/Scopus (Q3)</t>
  </si>
  <si>
    <t>Do Quality Management System Standards Affect Firm Innovation? Results From an Empirical Research</t>
  </si>
  <si>
    <t>Thi Anh Van Nguyen, David Tuček, Khac-Hieu Nguyen</t>
  </si>
  <si>
    <t>Proceedings of 17th Annual International Bata Conference for Ph.D. Students and Young Researchers, Vol 17, 332-341, ISBN: 978-80-7678-025-5, Tháng 7-2021</t>
  </si>
  <si>
    <t>The Role of Trust and Team Culture in Knowledge Sharing and OCBs among Government Officials</t>
  </si>
  <si>
    <t>Thi-Thanh-Thuy Nguyen, Thi-Thanh-Hien Phan, Thuy-Ai-Phuong Tran</t>
  </si>
  <si>
    <t>Asian Journal of Business and Management, Vol. 9 No. 5 (2021): December 2021, pp. 114-120, ISSN 2321 - 2802</t>
  </si>
  <si>
    <t>Phác thảo tương lai của giáo dục công nghệ số</t>
  </si>
  <si>
    <t>Nguyễn Quốc Khánh, Phạm Thị Chi</t>
  </si>
  <si>
    <t>TED-2021 Proceedings of the International Conference on Culture, Education and Tourism with Economic Development, No.3, pp. 299 – 306, ISBN: 978-604-80-5756-5, Tháng 8 năm 2021</t>
  </si>
  <si>
    <t>Assessment of Factors Affecting Social Insurance Management by Analytic Hierarchy Process Method A Case in Vietnam</t>
  </si>
  <si>
    <t>Phan-Anh-Huy Nguyen, Thi-Hong-Tham Nguyen</t>
  </si>
  <si>
    <t>Proceedings of the 3rd Annual International Conference on Public and Business Administration (AICoBPA 2020) - Part of Series: Advances in Economics, Business and Management Research, vol 191, Atlantis Press, ISBN 978-94-6239-434-6, pp 308-311, September 2021.</t>
  </si>
  <si>
    <t>Bài báo đăng trên kỷ yếu Hội thảo quốc tế có xuất bản</t>
  </si>
  <si>
    <t>Predicting VN - Index Value by KNN Algorithm of Machine Learning</t>
  </si>
  <si>
    <t>Tran Kim Toai, Phan-Anh-Huy Nguyen, Bui Tien Thinh, Roman Senkerik</t>
  </si>
  <si>
    <t>Proceedings of the 3rd Annual International Conference on Public and Business Administration (AICoBPA 2020) - Part of Series: Advances in Economics, Business and Management Research, vol 191, Atlantis Press, ISBN 978-94-6239-434-6, pp 228-233,  September 2021.</t>
  </si>
  <si>
    <t>ICO Prediction Using Ridge Regression Model</t>
  </si>
  <si>
    <t>Tran Kim Toai, Roman Senkerik, Vo Thi Xuan Hanh, and Vo Minh Huan</t>
  </si>
  <si>
    <t>Proceedings of WOFEX 2021, pp 169,-175 ISBN 978-80-248-4523-4, Tháng 9/2021</t>
  </si>
  <si>
    <t>Examining student satisfaction with online learning</t>
  </si>
  <si>
    <t>Le Anh Tuan*, Nguyen Thi Huyen Tram</t>
  </si>
  <si>
    <t>International Journal of Data and Network Science, Volume 6, No. 1, pp. 273-280, 2561-8156 (Online) - 2561-8148 (Print), 9/2021</t>
  </si>
  <si>
    <t>Factors Affecting the Awareness of Accounting Ethics of Accounting Students at Universities in Da Nang city, Vietnam</t>
  </si>
  <si>
    <t>Le Anh Tuan*, Nguyen Thi Huyen Tram, Mai Thi Quynh Nhu</t>
  </si>
  <si>
    <t>Acedemic Journal of Interdisciplinary Studies, Vol. 10 No. 6, pp.70-81, 2281-4612 /2281-3993, 11/2021</t>
  </si>
  <si>
    <t>Factors affecting the implementation of management accounting techniques in medium-sized enterprises of Vietnam</t>
  </si>
  <si>
    <t>Tram-Nguyen Thi Huyen, Tuan-Le Anh*, Nhi-Vo Van</t>
  </si>
  <si>
    <t>Problems and Perspectives in Management,, Volume 19, Issue 3, 2021, pp.440-452, 1727-7051 (print), 1810-5467 (online), 9/2021</t>
  </si>
  <si>
    <t>A study of recycled Poly(butylene Terephthalate) and Low-density polyethylene (R-PBT/LDPE) blend</t>
  </si>
  <si>
    <t>Polymer Science Series A, Vol. 63, No. 6, pp. 684-687, ISSN 0965-545X ISSN: 1555-6107 (Online), November</t>
  </si>
  <si>
    <t>Application of an enhanced pilot-scale photocatalytic treatment system in ground and river water treatment for drinking purpose using sunlight</t>
  </si>
  <si>
    <t>Nhung Thi-Tuyet Hoang*, Quyen Kim Thi Doan, An Le-Thanh, Anh Thi-Kim Tran &amp; Nguyen Nhat Huy*</t>
  </si>
  <si>
    <t>Nanotechnology for Environmental Engineering, Volume 6, issue 3, December 2021, ISSN 2365-6379</t>
  </si>
  <si>
    <t>Investigating community health effects of bioaerosol pollution in Ho Chi Minh megacity, Vietnam</t>
  </si>
  <si>
    <t>Nguyen Tri Quang Hung∗, Nguyen Minh Ky, Hoang Thi Tuyet Nhung, Huynh Tan Nhut, Lam Van Tan</t>
  </si>
  <si>
    <t>Environmental Engineering and Management Journal, 20(5):701-712, 1582-9596, May 2021</t>
  </si>
  <si>
    <t>An Innovative Approach for Water Distribution Systems</t>
  </si>
  <si>
    <t>Van-Phuong Ta*, Dinh-Nhon Truong, Nguyen-Thanh Nhan</t>
  </si>
  <si>
    <t>Intelligent Automation &amp; Soft Computing, Vol.32, No.3, pp. 1605-1615, 2022, ISSN 2326-005X, December 2021</t>
  </si>
  <si>
    <t>Dạy học dự án trong Giáo dục đại học: Lược sử và kiến nghị</t>
  </si>
  <si>
    <t>Vũ Thị Ngọc Thu, Đặng Văn Thành</t>
  </si>
  <si>
    <t>Kỷ yếu Hội thảo Quốc tế Kinh tế, Văn hóa và Phát triển Pháp luật trong phát triển bền vững, trang 813-818, ISBN 978-604-79-3119-4, 12/2021</t>
  </si>
  <si>
    <t>Dạy học trực tuyến ở bậc cao đẳng, đại học trong giai đoạn dịch Covid-19: Thực trạng và giải pháp</t>
  </si>
  <si>
    <t>Vũ Thị Ngọc Thu</t>
  </si>
  <si>
    <t>Kỷ yếu Hội thảo Quốc tế Kinh tế, văn hóa và pháp luật trong phát triển bền vững, trang 541-543, ISBN 978-604-79-3119-4, 12/2021</t>
  </si>
  <si>
    <t>Survey on different Polyphenol Extraction Methods from Avocado Seed (Persea americana Mill) and Assay on their Antioxidant and Acute Toxicity Activities</t>
  </si>
  <si>
    <t>Ha Thi Hue, Nguyen Minh Thai, Phan Thi Anh Dao*</t>
  </si>
  <si>
    <t>Vietnam Journal of Chemistry, 2021, 59(6), 870-876, ISSN 0866-7144 / 2572-8288, December 2021</t>
  </si>
  <si>
    <t>Bài báo đăng trên tạp chí xếp hạng ESCI/Scopus (Q4)</t>
  </si>
  <si>
    <t>Two-Way Cognitive Network supported by Reconfigurable Intelligent Surface</t>
  </si>
  <si>
    <t>Thu-Thuy Thi Dao, Phạm Ngọc Sơn</t>
  </si>
  <si>
    <t>2021 International Conference on Advanced Technologies for Communications (ATC), pp. 7-12, ISBN 978-1-6654-3379-2, IEEE Xplore November - 2021</t>
  </si>
  <si>
    <t>Implementing Task-based Approach: A Solution for Teaching English Speaking Skills</t>
  </si>
  <si>
    <t>Nguyễn Đình Như Hà, Nguyễn Lộc, Trần Tuyến</t>
  </si>
  <si>
    <t>Proceedings of the 18th International Conference of the Asia Association of Computer-Assisted Language Learning, Volume 621, pp. 8-12, ISBN: 978-94-6239-496-4, ISSN: 2352-5398, 12/2021</t>
  </si>
  <si>
    <t>AI outperformed every dermatologist in dermoscopic melanoma diagnosis, using an optimized deep-CNN architecture with custom mini-batch logic and loss function</t>
  </si>
  <si>
    <t>Tri-Cong Pham, Chi-Mai Luong, Van-Dung Hoang, Antoine Doucet*</t>
  </si>
  <si>
    <t>Scientific Reports, Vol.11, No. 1, pp. 1-13, ISSN 2045-2322, Sept 2021</t>
  </si>
  <si>
    <t>Rice Leaf Diseases Recognition Based on Deep Learning and Hyperparameters Customization</t>
  </si>
  <si>
    <t>Van-Dung Hoang</t>
  </si>
  <si>
    <t>Communications in Computer and Information Science, vol.1405 (International Workshop on Frontiers of Computer Vision), pp.189-200, Online ISBN 978-3-030-81638-47, July 2021</t>
  </si>
  <si>
    <t>Experimental Study on Behaviour of Clayey Sand Reinforced by Polypropylene Fibre</t>
  </si>
  <si>
    <t>Nguyễn Sỹ Hùng</t>
  </si>
  <si>
    <t xml:space="preserve"> Lecture Notes in Civil Engineering book series, volume 203 (CIGOS 2021, Emerging Technologies and Applications for Green Infrastructure) pp 1055–1063, Online ISBN
978-981-16-7160-9, Published 28 October 2021</t>
  </si>
  <si>
    <t>Experimental Study on Pile Group Efficiency in Various Types of Soil Using a Small–Scale Physical Model</t>
  </si>
  <si>
    <t>Sy-Hung Nguyen, Thi Phuong Huyen Tran, and Quoc-Minh Pham</t>
  </si>
  <si>
    <t>Lecture Notes in Civil Engineering book series, volume 203 (CIGOS 2021, Emerging Technologies and Applications for Green Infrastructure) pp 1065–1073, Online ISBN
978-981-16-7160-9, Published 28 October 2021</t>
  </si>
  <si>
    <t>Cytotoxicity of Aromatic Substituted Curcuminoid against Human Lung Cancer Cell Line</t>
  </si>
  <si>
    <t>Hien Van Nguyen, Van Thi Bich Pham and Hao Minh Hoang</t>
  </si>
  <si>
    <t>Chiang Mai Journal of Science, Vol.48 No.5 (September 2021): pp 1313-1321, ISSN 0125-2526</t>
  </si>
  <si>
    <t>THE CURRENT EDUCATION ON PROFESSIONAL ETHICS FOR VIETNAMESE STUDENTS</t>
  </si>
  <si>
    <t>Nguyễn Thị Quyết, Phùng Thế Anh, Lê Quang Chung</t>
  </si>
  <si>
    <t>Revista on line de Política e Gestão Educacional, v.25, n.3, p. 421-431, 12/2021, e-ISSN: 1519-9029</t>
  </si>
  <si>
    <t>Current Education Of Revolutionary Ideals For University Students In The Context Of International Integration In Vietnam</t>
  </si>
  <si>
    <t>Nguyễn Thị Như Thúy, Nguyễn Thị Quyết</t>
  </si>
  <si>
    <t>Nuances Est. Sobre Educ, v. 32, pp. 1-22, e-ISSN: 2236-0441, 12/2021</t>
  </si>
  <si>
    <t>Optimization analysis of stiffened composite plate using iJaya algorithm</t>
  </si>
  <si>
    <t>Lam Phat Thuan, Nguyen Hoai Son, Nguyen Nhut Phi Long, Nguyen Quan, Doan Dinh Thien Vuong</t>
  </si>
  <si>
    <t>The 12th International Conference on Computational Methods, Virtual Conference, 4th-8th July 2021 (ICCM2021), pp. 312–321, ISSN 2374-3948 (online)</t>
  </si>
  <si>
    <t>Estimation of the welding current in Gas Tungsten Arc welded (GTAW) process with a specified width penetration</t>
  </si>
  <si>
    <t>Quan Nguyen, Son Nguyen_Hoai, Long Nguyen_Nhut_Phi, Thuan Lam_Phat</t>
  </si>
  <si>
    <t>The 12th International Conference on Computational Methods, Virtual Conference, 4th-8th July 2021 (ICCM2021), pp. 322–329, ISSN 2374-3948 (online)</t>
  </si>
  <si>
    <t>Dermoscopic image segmentation method based on convolutional neural networks</t>
  </si>
  <si>
    <t>International Journal of Computer Applications in Technology, Volume 66 Issue 2 pp 89-99, ISSN: 0952-8091 eISSN: 1741-5047, Published Online: December 14, 2021</t>
  </si>
  <si>
    <t>Challenges and Perceptions in the Use of ICT in Student Assessments During the Covid-19 Pandemic</t>
  </si>
  <si>
    <t>2021 8th International Conference on Information Technology, Computer and Electrical Engineering (ICITACEE), trang 89-94, Electronic ISBN:978-1-6654-3998-5, Date Added to IEEE Xplore: 03 December 2021</t>
  </si>
  <si>
    <t>Standardizing logistics human resources - necessity for occupational standards/ occupational skills standards (OS/OSS)</t>
  </si>
  <si>
    <t>To Thi Hang, Nguyen Gia Khuong</t>
  </si>
  <si>
    <t>Proceedings of Strategic Human resource Development for Vietnam's Logistics industry - Adaptability in An ever - Changing Environment, pp. 30-37, ISBN: 978 - 604 - 76 - 2428 - 7, 12/2021</t>
  </si>
  <si>
    <t>Study on co-culture (Aspergillus oryzae and Bacillus subtilis) for husk removal in white pepper production</t>
  </si>
  <si>
    <t>Huong T. T. Tran, Duy Q. Nguyen, Quynh X. T. Nguyen, Phu H. Le</t>
  </si>
  <si>
    <t>International Journal of Food Science and Nutrition, Vol. 6, Issue. 5, pp. 14-18, 2455-4898, 9/2021</t>
  </si>
  <si>
    <t>PWM Strategy to Alleviate Common-Mode Voltage with Minimized Output Harmonic Distortion for Five-Level Cascaded H-Bridge Converters</t>
  </si>
  <si>
    <t>Khoa Dang Pham, Quan Vinh Nguyen and Nho-Van Nguyen*</t>
  </si>
  <si>
    <t>Energies, Vol. 14, issue 15, ISSN 1996-1073, July 2021</t>
  </si>
  <si>
    <t>A study of SiC/Borax liquid boride layer on AISI H13 hot work tool steel</t>
  </si>
  <si>
    <t>Nga Thi-Hong Pham, Long Nhut-Phi Nguyen, Ho Thi Thanh Tam</t>
  </si>
  <si>
    <t>International Journal of Emerging Technology and Advanced Engineering, Vol. 6, No.1, ISSN: 2633-4828, June 2021</t>
  </si>
  <si>
    <t>Legal reasoning in bachelor of laws education in Vietnam</t>
  </si>
  <si>
    <t>VIÊN THẾ GIANG, VÕ THỊ MỸ HƯƠNG</t>
  </si>
  <si>
    <t>Nuances: estudos sobre Educação, v. 32, jan./dez., Publicação Contínua, ISSN: 2236-0441</t>
  </si>
  <si>
    <t>INVESTIGATING THE PARAMETERS EFFECT ON THERMAL AND FLUID FLOW CHARACTERISTICS OF HEAT EXCHANGER DESIGN BY USING THE CROSS-SECTION PROFILE OF NENUPHAR PEDUNCLE</t>
  </si>
  <si>
    <t>Hung-Son Dang, Thi-Anh-Tuyet Nguyen and Cheng-Hsing Hsu</t>
  </si>
  <si>
    <t>Proceedings of the 15th International Conference on Heat Transfer, Fluid Mechanics and Thermodynamics (HEFAT2021), 1257-1262, ISBN: 978-1-77592-216-2, 07/2021</t>
  </si>
  <si>
    <t>Ankle joint rehabilitation system—the preliminary results</t>
  </si>
  <si>
    <t>Tran Vi Do, Nguyen Tran Luu Phuong, Nguyen Thi Thuy Trang, Le Thi Hong Lam, Phung Son Thanh, Nguyen Tu Duc</t>
  </si>
  <si>
    <t>Proceedings of the 2021 Sixth International Conference on Research in Intelligent and Computing. ACSIS, Vol. 27, pages 33–37 (2021), ISBN 978-83-962423-2-7</t>
  </si>
  <si>
    <t>A Research on Online Purchase Intention of People Living in Ho Chi Minh City</t>
  </si>
  <si>
    <t>Nguyễn Phan Như Ngọc</t>
  </si>
  <si>
    <t>International Research Journal of Advanced Engineering and Science, Volume 6, Issue 3, pp. 61-63, 2455-9024, 7/2021</t>
  </si>
  <si>
    <t>Experimental investigation on Visualized Combustion Phenomena to evaluate the maximum blend when using Biodiesel fuel derived from rubber seed oil for Diesel engine</t>
  </si>
  <si>
    <t>Nguyen Manh Cuong</t>
  </si>
  <si>
    <t>16th International Symposium on Advanced Science and Technology in Experimental Mechanics, PP. 179-184, ISBN: 978-604-76-2463-8, November, 2021</t>
  </si>
  <si>
    <t>Research on solutions to improve the combustion efficiency of biofuel in Diesel engine by simulation and experiment</t>
  </si>
  <si>
    <t>Mai Duc Nghia, Nguyen Manh Cuong</t>
  </si>
  <si>
    <t>16th International Symposium on Advanced Science and Technology in Experimental Mechanics, PP. 175-178, ISBN: 978-604-76-2463-8, November, 2021</t>
  </si>
  <si>
    <t>Solutions to promote blockchain development in businesses</t>
  </si>
  <si>
    <t>Nguyen Quoc Khanh, Dang Quang Vang, Ta Hoang Giang</t>
  </si>
  <si>
    <t>Proceedings of The 4th International Conference on Business – ICB 2021, pp.902-910, ISBN: 978-604-79-3072-2,  November 2021</t>
  </si>
  <si>
    <t>Mechanical Design of Robot Head with Human-like Emotions</t>
  </si>
  <si>
    <t>Nguyen Khac Toan; Le Duc Thuan; Le Bao Long; Nguyen Truong Thinh</t>
  </si>
  <si>
    <t>Proceedings of 2021 21st International Conference on Control, Automation and Systems (ICCAS), pp. 1720-1725, Electronic ISBN:978-89-93215-21-2, 28 December 2021</t>
  </si>
  <si>
    <t>Implementation of Rehabilitation Platform based on Augmented Reality Technology</t>
  </si>
  <si>
    <t>Nguyen Truong Thinh; Nguyen Anh Quoc; Nguyen Vo Tam Toan; Tran The Luc</t>
  </si>
  <si>
    <t>Proceedings of 2021 21st International Conference on Control, Automation and Systems (ICCAS), pp. 1926-1931, Electronic ISBN:978-89-93215-21-2, 28 December 2021</t>
  </si>
  <si>
    <t>Integrating hands-on design project in project-based learning in order to enhance student’s competency of engineering design: a case study in hcmc university of technology and education</t>
  </si>
  <si>
    <t>Võ Xuân Tiến</t>
  </si>
  <si>
    <t>1ST HANOI FORUM ON PEDAGOGICAL AND EDUCATIONAL SCIENCES, Trang 165-174, ISBN 978-604-342-795-0, tháng 11/2021</t>
  </si>
  <si>
    <t>Ho Chi Minh City University of Technology and Education Students' Satisfaction with E-Wallet Service</t>
  </si>
  <si>
    <t>Nguyen Thi Nhu Thuy, Tran Tuan Kiet, Pham Hung Cuong, Vo Dinh Quy, Nguyen Chi Trung</t>
  </si>
  <si>
    <t>Linguistics and Culture Review/Vol. 6 (2022): Special Issue on Social Sciences and Humanities (SSH), VOL. 6 (2022) pp. 15-31, ISSN 2690-103X (online)</t>
  </si>
  <si>
    <t>Approach to the urbanization theory in the study of spiritual and cultural life of the koho people in lam dong, viet nam</t>
  </si>
  <si>
    <t>Nguyen Thi Nhu Thuy</t>
  </si>
  <si>
    <t>REVIEW OF INTERNATIONAL GEOGRAPHICAL EDUCATION, Vol 11(10), SPRING, 2021, ISSN: 2146-0353  pp.2469-2477</t>
  </si>
  <si>
    <t>BẢO HỘ QUYỀN TÁC GIẢ TRONG HOẠT ĐỘNG SỐ HÓA TÀI LIỆU TẠI CÁC TRƯỜNG ĐẠI HỌC</t>
  </si>
  <si>
    <t>Nguyễn Thị Tuyết Nga, Nguyễn Thái Cường</t>
  </si>
  <si>
    <t>Kỷ yếu hội thảo quốc tế "Chuyển đổi số và giáo dục Đại hoc, khi thách thức là cơ hội", p.330-340, 978-604-342-990-9, 12/2021</t>
  </si>
  <si>
    <t>Designing core skills training model for engineering students to adapt to changing context</t>
  </si>
  <si>
    <t>Nguyen Thanh Thuy, Vo Phan Thu Huong</t>
  </si>
  <si>
    <t>Procceding of the 2nd Innovation for sustainable education in the changing context – ILITE2, University of Education Publisher, ISBN 978-604-54-8739-6</t>
  </si>
  <si>
    <t>Memristor Crossbar Circuits for Neuromorphic pattern Recognition</t>
  </si>
  <si>
    <t>Minh Le and Son Ngoc Truong</t>
  </si>
  <si>
    <t>Proceedings of 2021 18th International SoC Design Conference (ISOCC), pp. 221-222, ISBN 978-1-6654-0174-6, November 2021</t>
  </si>
  <si>
    <t>Adaptive Sliding Mode Control for Robotic Manipulators with Unknown Friction and Unknown Control Direction: A Recent Study</t>
  </si>
  <si>
    <t>Seung Hun Han, Manh Son Tran, Duc Thien Tran</t>
  </si>
  <si>
    <t>New Visions in Science and Technology, Vol. 10, pp. 1-18, 978-93-5547-228-1 (Print)/978-93-5547-229-8 (eBook),  11/2021</t>
  </si>
  <si>
    <t>Modeling and Optimizing the Effects of Insert Angles on Hard Turning Performance</t>
  </si>
  <si>
    <t>Phạm Minh Đức*, Mai Đức Đãi, Lê Hiếu Giang</t>
  </si>
  <si>
    <t>Mathematical Problems in Engineering, Vol. 2021, pp. 18, ISSN 1563-5147, Jun 2021</t>
  </si>
  <si>
    <t>The Impact of Access to Cooperatives on Households’ Income: An Empirical Study in Vietnam</t>
  </si>
  <si>
    <t>Quoc Duy VUONG*, Viet Thanh Truc TRAN, Quang Vang DANG , Van Nam MAI</t>
  </si>
  <si>
    <t>Journal of Asian Finance, Economics and Business Vol 8 No 12 (2021) 0051–0061, 12/2021</t>
  </si>
  <si>
    <t>An experimental study evaluating parameters effects on the vibration of rotor</t>
  </si>
  <si>
    <t>Tran Thanh Lam, Le Chi Cuong; Ngo Tien Hoang; Tran Ngoc Dang Khoa*</t>
  </si>
  <si>
    <t>AIP Conference Proceedings, Vol 2420; Issue 1 (THE 1ST INTERNATIONAL CONFERENCE ON INNOVATIONS FOR COMPUTING, ENGINEERING AND MATERIALS, 2021: ICEM, 2021) ISSN 0094243X; ISBN 978-0-7354-4137-8</t>
  </si>
  <si>
    <t>Bài báo đăng trên conference Proceedings thuộc conference series xếp hạng Scopus</t>
  </si>
  <si>
    <t>Development and Optimization for a New Planar Spring Using Finite Element Method, Deep Feedforward Neural Networks, and Water Cycle Algorithm</t>
  </si>
  <si>
    <t>Ngoc Le Chau, Hieu Giang Le, Van Anh Dang, and Thanh-Phong Dao*</t>
  </si>
  <si>
    <t>Mathematical Problems in Engineering, Volume 2021 |Article ID 9921383, Published
14 Jun 2021,  ISSN: 1024-123X (Print); ISSN: 1563-5147 (Online)</t>
  </si>
  <si>
    <t xml:space="preserve"> A new hysteresis model for magneto–rheological dampers based on Magic Formula</t>
  </si>
  <si>
    <t>Quoc–Duy Bui, Quoc Hung Nguyen*,  Xian–Xu ‘Frank’ Bai*, Duc–Dai Mai</t>
  </si>
  <si>
    <t>Proceedings of the Institution of Mechanical Engineers, Part C: Journal of Mechanical Engineering Science, Vol 235, Issue 13, 2021, July 1, 2021, ISSN: 0954-4062, Online ISSN: 2041-2983</t>
  </si>
  <si>
    <t>Design of experiment method – An application in improving quality of magnesium hydroxide produced from natural seawater bittern</t>
  </si>
  <si>
    <t>Tam Le-Minh,*, Nam Hoang Dong, Dzung Nguyen Tan</t>
  </si>
  <si>
    <t>Journal of Chemical Engineering Research update, Volume 8, pp 48-59, November 2021, ISSN (online): 2409-983X</t>
  </si>
  <si>
    <t>Design and Simulation “Ha”-Slot Patch Array Microstrip Antenna for WLAN 2.4 GHz</t>
  </si>
  <si>
    <t>Proceedings of the Pakistan Academy of Sciences: Part A (Physical and Computational Sciences), Vol. 58 No. S (2021): Special Issue: Innovation in Electrical Engineering, Information Technology and Renewable Energy for Welfare, pp 109–117, Dec 2021, Online ISSN:  2518-4253,  Print ISSN:  2518-4245</t>
  </si>
  <si>
    <t>Finite-Time Fault-Tolerant Control for a Robotic Manipulator With Output Constraint and Uncertainties</t>
  </si>
  <si>
    <t>Tran Duc Thien, Kyoung Kwan Ahn</t>
  </si>
  <si>
    <t>IEEE Access, vol. 9, pp. 146771-146782, Oct 2021, Electronic ISSN: 2169-3536</t>
  </si>
  <si>
    <t>Disturbance Observer-Based Chattering-Attenuated Terminal Sliding Mode Control for Nonlinear Systems Subject to Matched and Mismatched Disturbances</t>
  </si>
  <si>
    <t>Applied Sciences, Volume 11, Issue 17 (September-1 2021) ISSN: 2076-3417</t>
  </si>
  <si>
    <t>A Study on Behavior of RC Beams Strengthened with Three-Surface-Steel Cover</t>
  </si>
  <si>
    <t xml:space="preserve">Duy-Liem Nguyen, Minh-Phung Tran, Tri Nhat Minh Nguyen &amp; Duc-Hoa Nguyen </t>
  </si>
  <si>
    <t>Proceedings of the 6th Congrès International de Géotechnique - Ouvrages –Structures, CIGOS 2021, Emerging Technologies and Applications for Green Infrastructure. Lecture Notes in Civil Engineering, vol 203. Springer, pp 51–60, Online ISBN 978-981-16-7160-9, Oct-2021</t>
  </si>
  <si>
    <t xml:space="preserve">Abrasive and compressive properties of concrete containing different contents of fine artificial sand. </t>
  </si>
  <si>
    <t>Duc-Trong Nguyen &amp; Duy-Liem Nguyen</t>
  </si>
  <si>
    <t xml:space="preserve">Proceedings of the 6th Congrès International de Géotechnique - Ouvrages –Structures, CIGOS 2021, Emerging Technologies and Applications for Green Infrastructure. Lecture Notes in Civil Engineering, vol 203. Springer, pp 519–525, Online ISBN 978-981-16-7160-9, Oct-2021 </t>
  </si>
  <si>
    <t xml:space="preserve">Relationship between Experiential Learning and Developing the Science Competencies for Primary Students
</t>
  </si>
  <si>
    <t>Đoàn Thị Ngân, Bùi Văn Hồng</t>
  </si>
  <si>
    <t xml:space="preserve">International Journal of Innovation, Creativity and Change, ISSN 2201-1323, Volume 15, Issue 10, (10/2021), pp 681 – 702. </t>
  </si>
  <si>
    <t>Management online teaching activities for technology modules in higher education in Ho Chi Minh city</t>
  </si>
  <si>
    <t>Trần Quang Thuận, Bùi Văn Hồng</t>
  </si>
  <si>
    <t>Kỷ yếu hội thảo quốc tế “Chuyển đổi số và giáo dục đại học: khi thách thức là cơ hội”, , tr. 282 – 294, NXB Đại học Quốc gia Hà Nội, ISBN: 978-604-342-990-9</t>
  </si>
  <si>
    <t xml:space="preserve">Improving Speaking Skill for Technical Students at IUH Through Experiential Activities
</t>
  </si>
  <si>
    <t>Nhat Truong Tran Minh, Oanh Duong Thi Kim</t>
  </si>
  <si>
    <t>Linguistics and Culture Review, Vol. 5 No. S4 (2021), 12/2021, ISSN 2690-103X (online)</t>
  </si>
  <si>
    <t>Phát triển năng lực sư phạm cho sinh viên</t>
  </si>
  <si>
    <t>Nguyễn Văn Hiến, Dương Thị Kim Oanh</t>
  </si>
  <si>
    <t xml:space="preserve">Proceedings of International Conference on Competency-Based Currriculum Development and Continuous Professional Development for Teachers and Education Managers, Vinh University Publisher, pp 252-261, ISBN 978-604-923-622-8, 12/2021
</t>
  </si>
  <si>
    <t>Assessing the quality of e-learning teaching by lecturers at 
universities in Vietnam</t>
  </si>
  <si>
    <t>Nguyen Ngoc Phuong, Bui Van Hung, Nguyen Huu Nang</t>
  </si>
  <si>
    <t>Journal for Educators, Teachers and Trainers, Vol. 12 (4), pp 55-59, 11/2021, ISSN 1989 – 9572</t>
  </si>
  <si>
    <t>Bài báo đăng trên tạp chí trong danh mục ESCI</t>
  </si>
  <si>
    <t>Numerical Simulation on the Effect of Cooling Channel Design on the Warpage of the Injection Molding Product</t>
  </si>
  <si>
    <t>Tran-Phu Nguyen; Ha-Phuong Vu; Thanh-Long Le</t>
  </si>
  <si>
    <t>Proceedings of 2021 International Conference on System Science and Engineering (ICSSE), pp. 237-240, Date Added to IEEE Xplore: 20 September 2021, Electronic ISBN:978-1-6654-4848-2, Ho Chi Minh City, Vietnam</t>
  </si>
  <si>
    <t>Tremor-Suppression Orthoses for the Upper Limb: Current Developments and Future Challenges</t>
  </si>
  <si>
    <t>Hoai Son Nguyen and Trieu Phat Luu*</t>
  </si>
  <si>
    <t>Frontiers in Human Neuroscience, Vol 15, April 2021, Article 622535, Sec. Motor Neuroscience, Electronic ISSN 1662-5161</t>
  </si>
  <si>
    <t>Measurement of Neutron Dose Equivalent within and Outside of a LINAC Treatment Vault Using a Neutron Survey Meter</t>
  </si>
  <si>
    <t>Duong Thanh Tai, Truong Thi Hong Loan, Abdelmoneim Suleiman, Nissren Tamam, Hiba Omer, David A. Bradley</t>
  </si>
  <si>
    <t>Quantum Beam Science -MDPI, Volume 5, Issue 4 (December 2021), ISSN: 2412-382X</t>
  </si>
  <si>
    <t>Comparison between IRI-2012, IRI-2016 models and F2 peak parameters in two stations of the EIA in Vietnam during different solar activity periods</t>
  </si>
  <si>
    <t>Advances in Space Research, Volume 68, Issue 5, 1 September 2021, Pages 2076-2092, ISSN 0273-1177</t>
  </si>
  <si>
    <t>Enhanced photorefractivity and rare-earth photoluminescence in SnO2 nanocrystals-based photonic glass-ceramics</t>
  </si>
  <si>
    <t xml:space="preserve">	EPJ Web Conf. Volume 255, 2021, EOS Annual Meeting (EOSAM 2021) 05001, November 2021, eISSN: 2100-014X</t>
  </si>
  <si>
    <t>Bài báo đăng trên kỷ yếu hội thảo quốc tế có chỉ số xuất bản</t>
  </si>
  <si>
    <t>Computationally efficient model predictive control for quasi-Z source inverter based on Lyapunov function</t>
  </si>
  <si>
    <t>Minh-Khai Nguyen; Kim Anh Nguyen; Thi-Thanh-Van Phan; Van-Quang-Binh Ngo</t>
  </si>
  <si>
    <t>International Journal of Modelling, Identification and Control, 2020 Vol.36 No.4, Published online: 06 Sep 2021, ISSN online
1746-6180, ISSN print 1746-6172</t>
  </si>
  <si>
    <t>Bài báo đăng trên tạp chí trong danh mục ESCI (Q3)</t>
  </si>
  <si>
    <t>Guided Waves in Hollow Cylinders: Theoretical and Numerical Study</t>
  </si>
  <si>
    <t xml:space="preserve">Quang Hung Le, Yen Nguyen, Hoai Nguyen, Duy Kien Dao, Hoai-Nam Tran &amp; Haidang Phan </t>
  </si>
  <si>
    <t>CIGOS 2021, Emerging Technologies and Applications for Green Infrastructure. Lecture Notes in Civil Engineering, vol 203. Springer, Singapore, pp 295–303, Published 28 October 2021, Online ISBN 978-981-16-7160-9</t>
  </si>
  <si>
    <t>A Sliding Mode Controller for Force Control of Magnetorheological Haptic Joysticks</t>
  </si>
  <si>
    <t xml:space="preserve">Diep B. Tri, Le D. Hiep, Vu V. Bo, Nguyen T. Nien, Duc -Dai Mai &amp; Nguyen Q. Hung </t>
  </si>
  <si>
    <t>Modern Mechanics and Applications, Proceedings of ICOMMA 2020, Part of the Lecture Notes in Mechanical Engineering, Springer, pp 1065–1077, Online ISBN 978-981-16-3239-6,  07 September 2021</t>
  </si>
  <si>
    <t>Enhancing efficiency and photocatalytic activity of TiO2-SiO2 by combination of glycerol for MO degradation in continuous reactor under solar irradiation</t>
  </si>
  <si>
    <t>Nhung Thi-Tuyet Hoang, Anh Thi-Kim Tran, Thanh-An Le, D. Duc Nguyen</t>
  </si>
  <si>
    <t>Journal of Environmental Chemical Engineering, Volume 9, Issue 5, October 2021, 105789, ISSN 2213-3437</t>
  </si>
  <si>
    <t>A Switched-Capacitor-Based Six-Level Inverter</t>
  </si>
  <si>
    <t>Tan-Tai Tran , Minh-Khai Nguyen, Truong-Duy Duong, Young-Cheol Lim</t>
  </si>
  <si>
    <t>IEEE Transactions on Power Electronics,  Volume: 37, Issue: 4, Page(s): 4804 - 4816, April 2022, Date of Publication: 11 November 2021, Print ISSN: 0885-8993, Electronic ISSN: 1941-0107</t>
  </si>
  <si>
    <t>A Study on Linear Generator Characteristics in Free Piston Engine</t>
  </si>
  <si>
    <t>Ly Vinh Dat, Nguyen Thai Hoc</t>
  </si>
  <si>
    <t>International Journal of Transportation Engineering and Technology, Volume 7, Issue 3, September 2021, Pages: 78-84</t>
  </si>
  <si>
    <t>Mechanical Design for the Six-degree-of-freedom Welding Robot Using Direct Motors</t>
  </si>
  <si>
    <t>Nguyen Van Doan</t>
  </si>
  <si>
    <t>International Journal of Scientific Engineering and Science, Volume 5, Issue 8, 2021, pp. 13-15, 2021. ISSN (Online): 2456-7361.</t>
  </si>
  <si>
    <t>Research Design of Grounding System for Substation, Using Soil Enhancement Material</t>
  </si>
  <si>
    <t>Quyen Huy Anh, Hoang Thi Trang, L. T. Nghia, Ly Ngoc Minh, Ly Thi Ngoc Chi, Nguyen Tu Duc</t>
  </si>
  <si>
    <t>International Journal of Advanced Engineering, Management and Science, Vol-7,Issue-2,February 2021, ISSN : 2454-1311</t>
  </si>
  <si>
    <t>Building criterion for evaluating and classifying students' physical fitness ho chi minh city university of technical and education, vietnam</t>
  </si>
  <si>
    <t>Nguyen Duc Thanh</t>
  </si>
  <si>
    <t>European Journal of Physical Education and Sport Science, Vol 7, No 1 (2021), ISSN 2501 - 1235</t>
  </si>
  <si>
    <t>Battery Charger Based MPPT Technique For Photovoltaic Arrays</t>
  </si>
  <si>
    <t>Minh-Huan Vo</t>
  </si>
  <si>
    <t>American Journal of Engineering Research (AJER), e-ISSN: 2320-0847 p-ISSN : 2320-0936, Volume-10, Issue-03, pp-211-217, March-2021</t>
  </si>
  <si>
    <t>A Study of Recycled Poly(butylene terephthalate) and Low-Density Polyethylene Blend</t>
  </si>
  <si>
    <t>Polymer Science, Series A volume 63, pages800–803 (2021), December 2021, Electronic ISSN 1555-6107, Print ISSN 0965-545X</t>
  </si>
  <si>
    <t>Study on recycling of Poly(butylene Terephthalate) and Polypropylene blend</t>
  </si>
  <si>
    <t>Nga Thi-Hong Pham, Van Tron Tran, Vo Xuan Tien, Nguyen Thanh Tan, Tran Ngoc Thien, Hoang Van Huong, Tran Minh The Uyen, Doan Duy Quang</t>
  </si>
  <si>
    <t>Journal of Physics: Conference Series, Volume 2047, October 2021, The 4th International Conference on Material Strength and Applied Mechanics (MSAM 2021) 16-19 August 2021, Macau, China, Vol. 2047, 102005, Online ISSN: 1742-6596 Print ISSN: 1742-6588</t>
  </si>
  <si>
    <t>A Precise Neural-Disturbance Learning Controller of Constrained Robotic Manipulators</t>
  </si>
  <si>
    <t>Dang Xuan Ba and Joonbum Bae</t>
  </si>
  <si>
    <t>IEEE Access, vol. 9, pp 50381 - 50390, ISSN 2169-3536, March 2021</t>
  </si>
  <si>
    <t>Lives in Transition: Portraits of Two Female Vietnamese Doctoral Students in Canada</t>
  </si>
  <si>
    <t>Thuy-Hang Thi Tran, Tram Anh Bui</t>
  </si>
  <si>
    <t>Journal of the International Society for Teacher Education, 25(2), 26-40, ISSN 2521-6015 (online), ISSN 1029-5968 (print)</t>
  </si>
  <si>
    <t>Security Analysis of Relay Selection in Energy Scavenging-based Cognitive Networks</t>
  </si>
  <si>
    <t>Ngoc Pham-Thi-Dan, Nguyen Bui-Trung, Huynh Nguyen, Quan Lam-Minh, Khuong Ho-Van, Pham Ngoc Son, Son Vo Que, Thiem Do-Dac</t>
  </si>
  <si>
    <t>2021 International Conference on Advanced Technologies for Communications (ATC), pp. 94-98, 978-1-6654-3379-2, IEEE Xplore Tháng 11/2021</t>
  </si>
  <si>
    <t>Developing high-quality human resources in quang ngai province (Viet Nam) currently</t>
  </si>
  <si>
    <t>Nguyen Thi Quyet</t>
  </si>
  <si>
    <t>Linguistics and Culture Review, Vol 5(1), 470-482., ISSN 2690-103X, 44531</t>
  </si>
  <si>
    <t>Effects of molecular weight on microfluidic separation</t>
  </si>
  <si>
    <t>Dao Duy Kien, Nguyen Xuan Don</t>
  </si>
  <si>
    <t>Vietnam Journal of Science and Technology, Vol. 59 No. 6 (2021), 12/2021, ISSN 2525-2518</t>
  </si>
  <si>
    <t>Bài báo đăng trên tạp chí xếp hạng Scopus</t>
  </si>
  <si>
    <t>Mathematics for Multispecies' Flourishing</t>
  </si>
  <si>
    <t>Steven K. Khan, Hang Thi Thuy Tran, Stephanie LaFrance</t>
  </si>
  <si>
    <t>Exploring new ways to connect: Proceedings of the Eleventh International Mathematics Education and Society Conference, Vol.2, pp. 555-564, ISBN Vol 2 978-3-347-39911-2, Sep 2021</t>
  </si>
  <si>
    <t>TRƯỜNG ĐẠI HỌC SƯ PHẠM KỸ THUẬT
THÀNH PHỐ HỒ CHÍ MINH</t>
  </si>
  <si>
    <t>CỘNG HÒA XÃ HỘI CHỦ NGHĨA VIỆT NAM
Độc lập - Tự do - Hạnh phúc</t>
  </si>
  <si>
    <t>DỮ LIỆU BÀI BÁO QUỐC TẾ CỦA GIẢNG VIÊN NĂM 2021</t>
  </si>
  <si>
    <t>Tạp chí, kỷ yếu</t>
  </si>
  <si>
    <t>Sự cần thiết của kỹ năng làm việc nhóm cho sinh viên trường đại học Sư phạm Kỹ thuật TP.HCM</t>
  </si>
  <si>
    <t>Tạp chí Khoa học Đại học Văn Lang, Tạp chí số 30, trang 73-76, ISSN 2525 2429, 11/2021</t>
  </si>
  <si>
    <t>Bài báo đăng trên tạp chí trong danh mục HĐCDNN 0-0,25 đ</t>
  </si>
  <si>
    <t>Triết học Mác - Lênin về con người và sự vận dụng để phát triển con người toàn diện ở Việt Nam hiện nay</t>
  </si>
  <si>
    <t>Thông tin khoa học chính trị, Số 04/ 2021; Trang 22-26, ISSN 2354-1474, Tháng 12/2021</t>
  </si>
  <si>
    <t>Phân tích ổn định tới hạn của tấm phân lớp chức năng dưới tác dụng của tải trọng do nhiệt độ theo lý thuyết tiếp cận 3 chiều</t>
  </si>
  <si>
    <t>Nguyễn Văn Hậu</t>
  </si>
  <si>
    <t>Tạp chí Xây dựng, Số 634, 03/2021, trang 47-51, ISSN 2734-9888</t>
  </si>
  <si>
    <t>Bài báo đăng trên tạp chí trong danh mục HĐCDNN 0-0,25đ</t>
  </si>
  <si>
    <t>Vận dụng trò chơi nhóm trong dạy học môn Tiếng Anh cho học sinh tiểu học</t>
  </si>
  <si>
    <t>Trần Tuyến, Phạm Thị Phương</t>
  </si>
  <si>
    <t>Tạp chí Khoa học Đại học Văn Lang, Số 26, pp.120-125, 3/2021, ISSN 2525 - 2429</t>
  </si>
  <si>
    <t>Dạy học theo dự án: Xu hướng mới của giáo dục đại học Việt Nam</t>
  </si>
  <si>
    <t>Tạp chí Dạy và học ngày nay, kì 1, 6/2021, trang 8-10, ISSN 1859 2694</t>
  </si>
  <si>
    <t>Những thành tựu và đặc điểm nổi bật trong quan hệ giáo dục Việt Nam - Hoa Kỳ giai đoạn 1995-2015</t>
  </si>
  <si>
    <t>Tống Thị Tân</t>
  </si>
  <si>
    <t>Tạp chí Khoa học Đại học Sài Gòn, Số 78, trang 111-123, 1859-3208, Tháng 8/2021</t>
  </si>
  <si>
    <t>Bài báo đăng trên tạp chí trong danh mục HĐCDNN 0-0,5đ</t>
  </si>
  <si>
    <t>Tác động của công tác khen thưởng đến động lực làm việc của nhân viên Công ty Điện lực Tây Ninh</t>
  </si>
  <si>
    <t>Lê Thị Tuyết Thanh, Đoàn Thanh Tài</t>
  </si>
  <si>
    <t>Tạp chí Kinh tế Châu Á – Thái Bình Dương, Số 597, Trang 43-46, ISSN 0868 - 3808, tháng 9/2021</t>
  </si>
  <si>
    <t>Hoàn thiện hoạt động marketing cho chương trình đào tạo trực tuyến của công ty cổ phần đào tạo trực tuyến Educity</t>
  </si>
  <si>
    <t>Đặng Thanh Kiệt, Vòng Thình Nam</t>
  </si>
  <si>
    <t>Tạp chí Công Thương, Số 13 tháng 06/2021, trang 299 – 305, ISSN 0866 7756, Tháng 06/2021</t>
  </si>
  <si>
    <t>DẠY HỌC THEO DỰ ÁN VỚI BÀI HỌC “THIẾT KẾ VÀ LẮP RÁP MẠCH NGUỒN DC 5V” trong môn Thực tập Điện tử ở trường đại học Sư phạm Kỹ thuật TP.HCM</t>
  </si>
  <si>
    <t>Vũ Thị Ngọc Thu - Đặng Văn Thành</t>
  </si>
  <si>
    <t>Tạp chí Giáo dục và Xã hội, Số Đặc biệt, 6/2021, ISSN 1859-3917</t>
  </si>
  <si>
    <t>Đánh giá sự hài lòng của người dân về dịch vụ hành chính công tại Ủy ban nhân dân huyện Ninh Phước, tỉnh Ninh Thuận</t>
  </si>
  <si>
    <t>Nguyễn Hữu Tuấn, Vòng Thình Nam</t>
  </si>
  <si>
    <t>Tạp chí Công Thương, Số 25 tháng 11/2021, trang 336 – 341, ISSN 0866 7756, Tháng 11/2021</t>
  </si>
  <si>
    <t>PHÂN TÍCH VÙNG DẺO BẬC HAI KHUNG THÉP PHẲNG VỚI DẦM THÉP - BÊ TÔNG LIÊN HỢP</t>
  </si>
  <si>
    <t>Lê Phương Bình, Lê Văn Bình, Đinh Thế Hưng, Ngô Hữu Cường</t>
  </si>
  <si>
    <t>Tạp chí Khoa Học Công Nghệ Xây Dựng, Số 1/2021, pp 13-21, ISSN 1859-1566, Tháng 10 năm 2021</t>
  </si>
  <si>
    <t>Thiết kế hoạt động để hình thành kỹ năng làm việc nhóm cho sinh viên khối ngành sư phạm tại trường Đại học Sư phạm Kỹ thuật Tp.Hồ Chí Minh</t>
  </si>
  <si>
    <t>Bùi Thị Bích</t>
  </si>
  <si>
    <t>Tạp chí Giáo chức Việt Nam, 175, trang 75 - 78, ISSN 1859 - 2902, Tháng 11/2021</t>
  </si>
  <si>
    <t>Bồi dưỡng năng lực chuyên môn và nghiệp vụ cho giáo viên công nghệ đáp ứng yêu cầu triển khai Chương trình môn Công nghệ mới</t>
  </si>
  <si>
    <t>Trần Tuyến</t>
  </si>
  <si>
    <t>Tạp chí Thiết bị Giáo dục, Số 245 kỳ 2 – 7/2021 p. 24-26, ISSN 1859-0810</t>
  </si>
  <si>
    <t>Bồi dưỡng năng lực dạy học môn Công nghệ cho đội ngũ giáo viên thực hiện Chương trình giáo dục phổ thông mới</t>
  </si>
  <si>
    <t>Trần Tuyến, Bùi Văn Hồng, Nguyễn Minh Khánh, Trần Văn Sỹ, Nguyễn Thanh Thủy, Trương Minh Trí, Nguyễn Thị Xuân Ánh</t>
  </si>
  <si>
    <t>Tạp chí Khoa học Quản lý giáo dục, Số 02 (30), pp.60-65, ISSN 2354-0788, 6/2021</t>
  </si>
  <si>
    <t>Phân tích độ lợi phân tập cho mạng chuyển tiếp qua mặt phản xạ thông minh và nút chuyển tiếp trong truyền thông gói tin ngắn</t>
  </si>
  <si>
    <t>Nguyen Thi Yen Linh, Vo Nguyen Quoc Bao, Phạm Ngọc Sơn</t>
  </si>
  <si>
    <t>Tạp chí Khoa học Công nghệ thông tin và Truyền thông, Vol. 04, No. 01, pp. 56-64, ISSN 2525-2224, 12/2021</t>
  </si>
  <si>
    <t>EXPERIMENTAL STUDY ON SEMI-ASSEMBLED FLOATING FOUNDATION</t>
  </si>
  <si>
    <t>Nguyen Sy Hung</t>
  </si>
  <si>
    <t>JOURNAL OF MATERIALS and Construction, Vol 1. 2021, pp. 34-40, ISSN 2734-9438, 5/2021</t>
  </si>
  <si>
    <t>Vai trò của nhà nước trong phát triển nguồn nhân lực khoa học - công nghệ</t>
  </si>
  <si>
    <t>Tạp chí Quản lý nhà nước, Số 310 (11/2021); Trang 66-71, ISSN 2354 - 0761</t>
  </si>
  <si>
    <t>Nghiên cứu chuẩn hóa thao tác, loại bỏ thời gian hao phí vô ích trong sản xuất tại các công ty may mặc, giảm lãng phí, nâng câo năng suất lao động</t>
  </si>
  <si>
    <t>Nguyễn Phước Sơn, Hồ Thị Minh Hương, Trần Đại Nguyên</t>
  </si>
  <si>
    <t>Tạp chí Cơ Khí Việt Nam, số đặc biệt  (Hội nghị Cơ khí toàn quốc), tháng 12 – 2021, 193-203, ISSN 2615 - 9910, 12/2021</t>
  </si>
  <si>
    <t>Nghiên cứu phần mềm 3D Clo, giải pháp tối ưu cho các nhà thiết kế kỹ thuật tại các công ty may, đáp ứng nhu cầu thời trang nhanh khách hàng mua toàn cầu</t>
  </si>
  <si>
    <t>Nguyễn Phước Sơn, Phạm Ngọc Thủy Ngân</t>
  </si>
  <si>
    <t>Tạp chí Cơ Khí Việt Nam, số đặc biệt  (Hội nghị Cơ khí toàn quốc), tháng 12 – 2021, 204-210, ISSN 2615 - 9910, 12/2021</t>
  </si>
  <si>
    <t>Ảnh hưởng của các điều kiện trích ly đến hàm lượng flavonoids từ lá chùm ngây và ứng dụng chống oxy hóa chất béo của flavonoids trong bảo quản cá thu</t>
  </si>
  <si>
    <t>Đặng Thị Ngọc Dung - Nguyễn Ngọc Châu - Đặng Thị Ngọc Hà</t>
  </si>
  <si>
    <t>Tạp chí Công Thương, Số 26, trang 394-400, ISSN: 0866 - 7756, 11/2021</t>
  </si>
  <si>
    <t>Hoàn thiện quy định về xử phạt vi phạm hành chính lĩnh vực tiền tệ và ngân hàng trong điều kiện luật xử phạt vi phạm hành chính đã được sửa đổi, bổ sung</t>
  </si>
  <si>
    <t>VÕ THỊ MỸ HƯƠNG</t>
  </si>
  <si>
    <t>TẠP CHÍ NGÂN HÀNG, số 17, trang 21-25, ISSN 0866-7462, 9/2021</t>
  </si>
  <si>
    <t>Tài chính toàn diện-Giải pháp đáp ứng nhu cầu về vốn tín dụng trong tiếp cận nhà ở xã hội</t>
  </si>
  <si>
    <t>TẠP CHÍ NGÂN HÀNG, số 19, trang 25-29, ISSN 0866-7462,10/2021</t>
  </si>
  <si>
    <t>Chính sách, pháp luật về ứng phó với rủi ro xã hội của hệ thống ngân hàng trong đại dịch Covid-19</t>
  </si>
  <si>
    <t>TẠP CHÍ NGÂN HÀNG, SỐ 13, Trang 18-22, ISSN 0866-7462, 7/2021</t>
  </si>
  <si>
    <t>Biến đổi hôn nhân của người cơ ho ở tỉnh lâm đồng</t>
  </si>
  <si>
    <t>Nguyễn Thị Như Thúy, Phùng Thế Anh</t>
  </si>
  <si>
    <t>Tạp chí Dân tộc học, 6(228)/2021, pp.99-109, ISSN 0866-7632, 12/2021</t>
  </si>
  <si>
    <t>Những yếu tố ảnh hưởng đến hành vi đi chợ qua các ứng dụng trực tuyến của người tiêu dùng ở TP. Hồ Chí Minh trong đại dịch Covid-19</t>
  </si>
  <si>
    <t>Nguyễn Thị Lan Anh, Doãn Thị Huyền Diệu, Vũ Thị Hồng, Phạm Bá Thành Danh, Lý Huy</t>
  </si>
  <si>
    <t>Kinh tế và Dự báo, Số 36, trang 85-88, p-ISSN: 1859-4972, e-ISSN: 2734-9365, Tháng 12/2021</t>
  </si>
  <si>
    <t>Kết nối doanh nghiệp - Chìa khoa nâng cao chất lượng đào tạo kỹ sư và cử nhân Công nghệ may và Thiết kế Thời trang trong thời đại công nghiệp 4.0</t>
  </si>
  <si>
    <t>Nguyễn Tuấn Anh</t>
  </si>
  <si>
    <t>Tạp chí Giáo dục nghề nghiệp, số 97, ISSN 2354-0583, 10/2021</t>
  </si>
  <si>
    <t>Một nghiên cứu thực nghiệm trên hệ thống lạnh ghép tầng R134a/CO2 sử dụng thiết bị trao đổi nhiệt dạng tấm kênh micro</t>
  </si>
  <si>
    <t>Nguyễn Minh Châu, Đặng Thành Trung, Nguyễn Hoàng Tuấn, Đặng Gia Huy và Trần Thế Vinh</t>
  </si>
  <si>
    <t>Tạp chí Cơ khí Việt Nam, pp 219-224, 2615-9910, Số đặc biệt (Hội nghị Cơ khí toàn quốc) tháng 12 năm 2021</t>
  </si>
  <si>
    <t>Đánh giá hiệu quả học tập trực tuyến của sinh viên trong bối cảnh dịch bệnh covid 19</t>
  </si>
  <si>
    <t>Lữ Thị Mai Oanh Nguyễn Thị Như Thúy</t>
  </si>
  <si>
    <t>Tạp chí Khoa học – Đại học Quốc Gia HN - VNU Journal of Science: Education Research,  Vol. 37, No. 1 (2021) 92-101, ISSN  2615-9325</t>
  </si>
  <si>
    <t>Phát triển năng lực dạy học STEM cho giáo viên tiểu học tại Thủ Đức, Tp. HCM</t>
  </si>
  <si>
    <t>Lê Thị Xinh, Bùi Văn Hồng</t>
  </si>
  <si>
    <t>Tạp chí Thiết bị giáo dục, Số 234 (kỳ 1 - 2/2021), tr 11 – 14, ISSN 1859 – 0810, Tháng 2/2021</t>
  </si>
  <si>
    <t>Dạy học môn sinh học lớp 11 theo học tập qua dự án tại trung học phổ thông Thủ Đức, Tp. HCM</t>
  </si>
  <si>
    <t>Phạm Thị Anh Thơ, Bùi Văn Hồng</t>
  </si>
  <si>
    <t>Tạp chí Thiết bị giáo dục, Số 234 (kỳ 1 - 2/2021), tr 26 – 29, ISSN 1859 – 0810, Tháng 2/2021</t>
  </si>
  <si>
    <t>Dạy học chủ đề tạo hình bằng giấy bìa trong học phần thủ công kỹ thuật lại lớp sư phạm tiểu học theo định hướng giáo dục STEM</t>
  </si>
  <si>
    <t>Nguyễn Thị Vân, Bùi Văn Hồng</t>
  </si>
  <si>
    <t>Tạp chí Thiết bị giáo dục, Số 234 (kỳ 1 - 2/2021), tr 75 – 78, ISSN 1859 – 0810, Tháng 2/2021</t>
  </si>
  <si>
    <t>Tối Ưu Hóa Phản Ứng Transester Hóa Bằng Phương Pháp Đáp Ứng Bề Mặt</t>
  </si>
  <si>
    <t>Trần Nguyễn Phương Lan, Lê Phan Hưng, Phạm Quốc Liệt, Huỳnh Quốc Khanh</t>
  </si>
  <si>
    <t>Tạp chí Công Thương, Số 7, trang 204-209, ISSN: 0866-7756, Tháng 3/2021</t>
  </si>
  <si>
    <t>Phát triển nguồn nhân lực chất lượng cao cho một số lĩnh vực kinh tế trọng điểm tỉnh Bình Thuận đáp ứng yêu cầu cuộc cách mạng công nghiệp 4.0</t>
  </si>
  <si>
    <t>Bùi Văn Hồng - Nguyễn Văn Trung</t>
  </si>
  <si>
    <t>Tạp chí Khoa học Giáo dục nghề nghiệp, số 88 (01/2021), tr. 22 – 27, ISSN 2354-0583</t>
  </si>
  <si>
    <t>Chuyển đổi số cho giáo dục và giải pháp vận dụng trong đào tạo phi công lái máy bay A320</t>
  </si>
  <si>
    <t>Hồ Thị Thanh Trang - Bùi Văn Hồng</t>
  </si>
  <si>
    <t>Tạp chí Thiết bị giáo dục, Số 238 (kỳ 1 - 4/2021), tr 1 – 4, ISSN 1859 – 0810</t>
  </si>
  <si>
    <t>Dạy học môn tiếng Anh lớp 1 trong trường tiểu học thông qua trò chơi tương tác</t>
  </si>
  <si>
    <t>Đỗ Tố Ngân - Bùi Văn Hồng</t>
  </si>
  <si>
    <t>Tạp chí Thiết bị giáo dục, Số đặc biệt tháng 3/2021, tr 117 – 119, ISSN 1859 – 0810</t>
  </si>
  <si>
    <t>Không gian học tập và biện pháp tổ chức tại trường tiểu học Bình Chiểu Tp. Thủ Đức</t>
  </si>
  <si>
    <t>Lưu Thị Thu Oanh - Bùi Văn Hồng</t>
  </si>
  <si>
    <t>Tạp chí Thiết bị giáo dục, Số đặc biệt tháng 3/2021, tr 254 – 256, ISSN 1859 – 0810</t>
  </si>
  <si>
    <t>EMVITET- project developing education 4.0 competencies - impacts and experiences during covid-19</t>
  </si>
  <si>
    <t>Irma Kunnari, Lai Jiang, Siru Myllykoski-Laine, Thuyen V. Ngo</t>
  </si>
  <si>
    <t>Tạp chí Khoa học Giáo dục Kỹ thuật số 62, 4/2021, pp 3-16, ISSN  2615 - 9740, số đặc biệt Tiếng Anh</t>
  </si>
  <si>
    <t>Evaluating online learning and teaching at the university of Technology and Education Ho Chi Minh City during Coronavirus pandemic</t>
  </si>
  <si>
    <t>Trang T.M. Do, Thuyen V. Ngo, Quoc A. Hoang, Giang T.L. Nguyen, Nhon D. Truong, Ha M. Le, Nga T. Vo, Sanna Ruhalahti, Irma Kunnari</t>
  </si>
  <si>
    <t>Tạp chí Khoa học Giáo dục Kỹ thuật số 62, 4/2021, pp 17-28, ISSN 1859-1272, số đặc biệt Tiếng Anh</t>
  </si>
  <si>
    <t>Structure and Procedure for Developing an Online Course</t>
  </si>
  <si>
    <t>Chi P. Diep, Giang T.L. Nguyen, Nga T. Vo</t>
  </si>
  <si>
    <t>Tạp chí Khoa học Giáo dục Kỹ thuật số 62, 4/2021, pp 83-98, ISSN 1859-1272, số đặc biệt Tiếng Anh</t>
  </si>
  <si>
    <t>Ứng dụng phương trình sai phân trong việc giảng dạy cho sinh viên khối ngành kinh tế tại trường đại học sư phạm kỹ thuật thành phố hồ chí minh</t>
  </si>
  <si>
    <t>Nguyễn Quang Huy</t>
  </si>
  <si>
    <t>Tạp chí Khoa học Trường Đại học Sư phạm TPHCM, Tập 18, Số 3 (2021), trang 508 - 520, ISSN 2734-9918, Tháng 3/2021</t>
  </si>
  <si>
    <t>EXPERIMENTAL STUDIES ON HYDRAULIC CONDUCTIVITY OF DIFFERENT STRAW FIBER CEMENT TREATED MUD</t>
  </si>
  <si>
    <t>Phan Thành Chiến</t>
  </si>
  <si>
    <t>Tạp chí Vật liệu &amp; Xây dựng, Vol.2/2021, ISSN 1859-381X, Tháng 4/2021 (chấp nhận đăng)</t>
  </si>
  <si>
    <t>Các nhân tố ảnh hưởng đến sự hài lòng của người dân đối với chất lượng dịch vụ hành chính công trên địa bàn huyện Hàm Thuận Bắc, tỉnh Bình Thuận</t>
  </si>
  <si>
    <t>Đặng Thanh Phúc - Vòng Thình Nam - Đinh Hoàng Anh Tuấn</t>
  </si>
  <si>
    <t>Tạp chí Công thương, Số 1, 2021, trang 242 - 249, ISSN: 0866 - 7756, Tháng 1/2021</t>
  </si>
  <si>
    <t>Nghiên cứu các nhân tố ảnh hưởng đến sự hài lòng của khách hàng về chất lượng dịch vụ internet cáp quang FiberVNN tại VNPT thành phố Phan Rang - Tháp Chàm</t>
  </si>
  <si>
    <t>Nguyễn Trọng Thắng - Vòng Thình Nam</t>
  </si>
  <si>
    <t>Tạp chí Công thương, Số 2-2021, trang 66-73, ISSN: 0866 - 7756, Tháng 1/2021</t>
  </si>
  <si>
    <t>Tác động của nhân tố đào tạo đến kết quả làm việc của nhân viên Ngân hàng TMCP Kiên Long</t>
  </si>
  <si>
    <t>Vũ Thị Lan Anh - Vòng Thình Nam</t>
  </si>
  <si>
    <t>Tạp chí Công thương, Số 11-2021, trang 417-423, Chỉ số ISSN: 0866 - 7756, Tháng 5/2021</t>
  </si>
  <si>
    <t>Tác động của nhân tố văn hóa tổ chức đến sự gắn kết của nhân viên tại ngân hàng TMCP quân đội – chi nhánh TP.HCM</t>
  </si>
  <si>
    <t>Nguyễn Xuân Bắc - Vòng Thình Nam</t>
  </si>
  <si>
    <t>Tạp chí Công thương, Số 12, 2021, trang 482-491, Chỉ số ISSN: 0866 - 7756, Tháng 05/2021</t>
  </si>
  <si>
    <t>Phân tích và đề xuất mô hình mạng Bayes dự báo năng suất xây dựng các công trình dân dụng</t>
  </si>
  <si>
    <t>Hà Duy Khánh, Lê Quốc Linh</t>
  </si>
  <si>
    <t>Tạp chí Xây dựng &amp; Đô thị, số 76, pp 72-74, ISSN 1859-3119, Tháng 4/2021</t>
  </si>
  <si>
    <t>Giới thiệu một số mô hình kinh tế áp dụng lý thuyết phương trình vi phân trong việc giảng dạy cho sinh viên khối ngành kinh tế tại trường đại học Sư phạm Kỹ thuật thành phố Hồ Chí Minh</t>
  </si>
  <si>
    <t>Tạp chí khoa học Giáo dục Kỹ thuật, số 63, pp1-10, 4/2021,  ISSN 1859-1272, Số tiếng Việt</t>
  </si>
  <si>
    <t>Nhận diện cảm xúc khuôn mặt dùng mạng nơ – ron tích chập CNN trên phần cứng JETSON TX2</t>
  </si>
  <si>
    <t>Phạm Minh Quyền, Phùng Thanh Huy, Đỗ Duy Tân, Huỳnh Hoàng Hà, 
Trương Quang Phúc</t>
  </si>
  <si>
    <t>Tạp chí khoa học Giáo dục Kỹ thuật, số 63, pp11-18, 4/2021,  ISSN 1859-1272, Số tiếng Việt</t>
  </si>
  <si>
    <t>Cân bằng điện áp tụ và triệt tiêu điện áp Common Mode cho nghịch lưu hình T ba bậc</t>
  </si>
  <si>
    <t>Đỗ Đức Trí, Lê Hiếu Giang, Nguyễn Minh Triết, Trần Ngọc Hào, 
Nguyễn Duy Thảo, Nguyễn Thới</t>
  </si>
  <si>
    <t>Tạp chí khoa học Giáo dục Kỹ thuật, số 63, pp19-27, 4/2021,  ISSN 1859-1272, Số tiếng Việt</t>
  </si>
  <si>
    <t>Thuật toán động để lựa chọn tác vụ trong hệ thống IOTS</t>
  </si>
  <si>
    <t xml:space="preserve">Trần Công Thịnh, Võ Minh Huân </t>
  </si>
  <si>
    <t>Tạp chí khoa học Giáo dục Kỹ thuật, số 63, pp46-56, 4/2021,  ISSN 1859-1272, Số tiếng Việt</t>
  </si>
  <si>
    <t>Thiết kế và thử nghiệm hình dạng răng để tách vỏ và xơ dừa</t>
  </si>
  <si>
    <t>Đặng Hoàng Vũ, Nguyễn Nhựt Phi Long , Dương Minh Hùng</t>
  </si>
  <si>
    <t>Tạp chí khoa học Giáo dục Kỹ thuật, số 63, pp 65-70, 4/2021,  ISSN 1859-1272, Số tiếng Việt</t>
  </si>
  <si>
    <t>Nghiên cứu đánh giá ảnh hưởng của thông số hình học và dòng chảy đến hiệu suất exergy của thiết bị trao đổi nhiệt ống lồng ống dạng xoắn bằng phương pháp mô phỏng CFD</t>
  </si>
  <si>
    <t>Nguyễn Thành Luân, Nguyễn Minh Hạ</t>
  </si>
  <si>
    <t>Tạp chí khoa học Giáo dục Kỹ thuật, số 63, pp 71-82, 4/2021,  ISSN 1859-1272, Số tiếng Việt</t>
  </si>
  <si>
    <t>Đánh giá ảnh hưởng của mật độ dòng điện đến hiệu quả xử lý nước làm mát bình ngưng của hệ thống điều hòa không khí trung tâm Water-Cooled Chiller bằng phương pháp điện phân</t>
  </si>
  <si>
    <t>Lê Minh Nhựt, Dương Huỳnh Minh Nhựt</t>
  </si>
  <si>
    <t>Tạp chí khoa học Giáo dục Kỹ thuật, số 63, pp 83-90, 4/2021,  ISSN 1859-1272, Số tiếng Việt</t>
  </si>
  <si>
    <t>Thiết kế mạch quản lý nguồn năng lượng tự cảm kim phun trên ô tô</t>
  </si>
  <si>
    <t>Phan Nguyễn Quí Tâm, Đỗ Văn Dũng, Đinh Cao Trí</t>
  </si>
  <si>
    <t>Tạp chí khoa học Giáo dục Kỹ thuật, số 63, pp 91-97, 4/2021,  ISSN 1859-1272, Số tiếng Việt</t>
  </si>
  <si>
    <t>Phát triển chương trình đào tạo đại học theo định hướng đáp ứng chuẩn đầu ra: nghiên cứu trường hợp tại trường đại học Nông Lâm Tp. Hồ Chí Minh</t>
  </si>
  <si>
    <t>Mai Anh Thơ, Võ Ngàn Thơ, Bùi Văn Hồng</t>
  </si>
  <si>
    <t>Tạp chí khoa học Giáo dục Kỹ thuật, số 63, pp 105-114, 4/2021,  ISSN 1859-1272, Số tiếng Việt</t>
  </si>
  <si>
    <t>Quản lí hoạt động truyền thông đến người học tại trường đại học Sư phạm Kỹ thuật thành phố Hồ Chí Minh</t>
  </si>
  <si>
    <t>Lê Việt Tiên</t>
  </si>
  <si>
    <t>Tạp chí khoa học Giáo dục Kỹ thuật, số 63, pp 115-122, 4/2021,  ISSN 1859-1272, Số tiếng Việt</t>
  </si>
  <si>
    <t>Nghiên cứu tính chất cơ lý của bê tông sợi tự nhiên khu vực đồng bằng sông Cửu Long</t>
  </si>
  <si>
    <t>Nguyễn Thế Anh, Lê Nguyễn Phú Trường</t>
  </si>
  <si>
    <t>Tạp chí Vật liệu &amp; Xây dựng, số 2 năm 2021,  trang 35-42, ISSN 1859-381X, Tháng 2/2021</t>
  </si>
  <si>
    <t>Nghiên cứu hành vi mua sắm trực tuyến của người dân TP HCM</t>
  </si>
  <si>
    <t>Tạp chí Công Thương, Số 4 - tháng 2/2021, trang 206-211, ISSN 0866 - 7756</t>
  </si>
  <si>
    <t>Study on improving the properties of steel slag to apply for pavement foundations</t>
  </si>
  <si>
    <t>Mai Hong Ha, Nguyen Thi Thuy Hang</t>
  </si>
  <si>
    <t>Tạp chí Khoa học công nghệ giao thông vận tải, Số 40+41, 5/2021, trang 153-168, ISSN:1859-4263</t>
  </si>
  <si>
    <t>Ảnh hưởng của nhiệt độ khuôn và nhiệt độ nhựa đến độ co rút của sản phẩm phun ép nhựa</t>
  </si>
  <si>
    <t>Huỳnh Đỗ Song Toàn, Lê Minh Tài, Võ Thanh Tăng, Trần Phú</t>
  </si>
  <si>
    <t>Tạp chí Cơ khí Việt Nam số 7, 2021, Số 7 năm 2021, trang 22-28, ISSN 2615-9910 Tháng 7/2021</t>
  </si>
  <si>
    <t xml:space="preserve">Thiết kế và chế tạo hệ thống thay dao tự động cho máy phay CNC Novamill hỗ trợ hoạt động dạy học tại xưởng cad cam cnc Trường Đại Học Sư Phạm Kỹ Thuật TpHCM </t>
  </si>
  <si>
    <t xml:space="preserve">Dương Thị Vân Anh, Đặng Minh Phụng , Lê Thành Huy, Phạm Quốc Khánh, Trần Minh Vàng </t>
  </si>
  <si>
    <t>Tạp chí Cơ khí Việt nam, Số 04/2021, pp 24-28, ISSN 2615-9910</t>
  </si>
  <si>
    <t>Ứng dụng học sâu trong việc hỗ trợ thực tập hànd</t>
  </si>
  <si>
    <t>Trần Ngọc Thiện, Trần Vũ Hoàng</t>
  </si>
  <si>
    <t>Tạp chí Cơ khí Việt nam, Số 04/2021, pp 24-28, pp 18-23, ISSN 2615-9910</t>
  </si>
  <si>
    <t>Pengembangan Model Penerimaan Teknologi:Kasus Electronic Ticketing TIX ID</t>
  </si>
  <si>
    <t>Kevin Reinhard Ambarita, Ronald Sukwadi, Nguyen Thi Bich Thu</t>
  </si>
  <si>
    <t>Jurnal TEKNO (Civil Engineeering, Elektrical Engineeering and Industrial Engineeering), Vol. 18, No : 1, April 2021. p-ISSN:1907-5243, e-ISSN: 2655-8416</t>
  </si>
  <si>
    <t>Bài báo đăng trên tạp chí trong nước khác</t>
  </si>
  <si>
    <t>Thực trạng tiêu dùng các sản phẩm được phát triển từ cá lóc tại ĐBSCL</t>
  </si>
  <si>
    <t>Can Tho University Journal of Science (Special issue on Food Technology), Vol 57 (2021) pp 59-70, 4/2021, ISSN 1859-2333</t>
  </si>
  <si>
    <t>Ảnh hưởng của các điều kiện xả tiết đến chất lượng sản phẩm phi lê cá lóc (Channa striata)</t>
  </si>
  <si>
    <t>Can Tho University Journal of Science (Special issue on Food Technology), Vol 57 (2021), pp 71-77, 4/2021, ISSN 1859-2333</t>
  </si>
  <si>
    <t>Khôi phục thông lượng nhiệt trên biên của thanh hữu hạn hai chiều từ các dữ liệu bên trong</t>
  </si>
  <si>
    <t>Tạp chí Khoa học Đại học Sài Gòn, Số 75, trang 80-88, ISSN 1859-3208, Tháng 3/2021</t>
  </si>
  <si>
    <t>Đánh giá các chỉ tiêu chất lượng của một số loài chanh (Citrus Sp) ở Long An</t>
  </si>
  <si>
    <t>Can Tho University Journal of Science (Special issue on Food Technology), Vol 57 (2021), pp 170-176, 4/2021, ISSN 1859-2333</t>
  </si>
  <si>
    <t>Ảnh hưởng của nhiệt độ sấy đến các hợp chất có hoạt tính sinh học trong vỏ bưởi da xanh (Citrus maxima Burm. Merr.)</t>
  </si>
  <si>
    <t>Can Tho University Journal of Science (Special issue on Food Technology), Vol 57 (2021), pp 177-182, 4/2021, ISSN 1859-2333</t>
  </si>
  <si>
    <t>Ứng dụng AIS trong hoạt động điều độ sản xuất tại doanh nghiệp</t>
  </si>
  <si>
    <t>Nguyễn Thị Mai Trâm</t>
  </si>
  <si>
    <t>Tạp chí Tài Chính, ISSN 2615-8973, kỳ 1 – tháng 3/2021, 123-126</t>
  </si>
  <si>
    <t>Ứng dụng mạng lưới lò xo vào xử lý ổn định toàn khối nền đất yếu tại đồng bằng sông cửu long</t>
  </si>
  <si>
    <t>Nguyễn Thế Anh</t>
  </si>
  <si>
    <t>Tạp chí Vật liệu &amp; Xây dựng, số 4 năm 2021,  trang 7-17, ISSN 1859-381X, Tháng 8/2021</t>
  </si>
  <si>
    <t>Mô phỏng ứng xử của bê tông dưới tác dụng của tải trọng kéo với tốc độ cao</t>
  </si>
  <si>
    <t>Lê Trường Giang, Nguyễn Tấn Khoa, Trần Tuấn Kiệt</t>
  </si>
  <si>
    <t>Tạp chí Vật liệu &amp; Xây dựng, số 2 năm 2021,  trang 65-69, ISSN 1859-381X, Tháng 6/2021</t>
  </si>
  <si>
    <t>Thiết kế và lắp ráp mạch nguồn DC 5V trong môn Thực tập Điện tử ở trường đại học Sư phạm Kỹ thuật TP.HCM</t>
  </si>
  <si>
    <t>Tạp chí Khoa học Giáo dục và xã hội, số đặc biệt, tháng 6/2021, trang 375-378 ISSN 1859-3917</t>
  </si>
  <si>
    <t>Nghiên cứu công nghệ UV LED và các lợi ích cho ngành in Việt Nam</t>
  </si>
  <si>
    <t>Cao Xuân Vũ</t>
  </si>
  <si>
    <t>Tạp chí Cơ khí Việt Nam, số 3/2021, ISSN 2615-9910</t>
  </si>
  <si>
    <t xml:space="preserve">Luật yếu số lớn cho tổng các biến ngẫu nhiên phụ thuộc cộng tính trên âm	</t>
  </si>
  <si>
    <t>Võ Thị Vân Anh, Nguyễn Lê Bảo Khuyên</t>
  </si>
  <si>
    <t>Tạp chí khoa học Giáo dục Kỹ thuật, số 64, pp1-6, 6/2021,  ISSN 1859-1272, Số tiếng Việt</t>
  </si>
  <si>
    <t xml:space="preserve">Nghiên cứu giảm hiện tượng cộng hưởng dưới đồng bộ cho hệ thống điện gió DFIG bằng TCSC	</t>
  </si>
  <si>
    <t>Nguyễn Nhân Bổn, Tăng Hoàng Nam</t>
  </si>
  <si>
    <t>Tạp chí khoa học Giáo dục Kỹ thuật, số 64, pp 7-14, 6/2021,  ISSN 1859-1272, Số tiếng Việt</t>
  </si>
  <si>
    <t>Thiết kế, mô phỏng, chế tạo và điều khiển cánh tay robot 3 bậc tự do</t>
  </si>
  <si>
    <t>Trần Đình Hòa, Nguyễn Văn Khiêm, Trần Đức Thiện</t>
  </si>
  <si>
    <t>Tạp chí khoa học Giáo dục Kỹ thuật, số 64, pp 40-47, 6/2021,  ISSN 1859-1272, Số tiếng Việt</t>
  </si>
  <si>
    <t>Phương pháp điều chế độ rộng xung sin cải tiến cho nghịch lưu hình T ba bậc để giảm tổng độ méo dạng sóng hài</t>
  </si>
  <si>
    <t>Đỗ Đức Trí, Vy Văn Vũ, Đoàn Anh Tuấn, Trương Đình Nhơn, Nguyễn Duy Thảo, Hồ Anh Khoa</t>
  </si>
  <si>
    <t>Tạp chí khoa học Giáo dục Kỹ thuật, số 64, pp 57-64, 6/2021,  ISSN 1859-1272, Số tiếng Việt</t>
  </si>
  <si>
    <t>Giải thuật PWM cải tiến cho nghịch lưu ba bậc hình T để tăng hệ số tăng áp</t>
  </si>
  <si>
    <t>Đỗ Đức Trí, Trần Vĩnh Thanh, Nguyễn Phan Thanh, Chiêm Trọng Hiển</t>
  </si>
  <si>
    <t>Tạp chí khoa học Giáo dục Kỹ thuật, số 64, pp 65-72, 6/2021,  ISSN 1859-1272, Số tiếng Việt</t>
  </si>
  <si>
    <t xml:space="preserve">Phân tích ứng xử bài toán phẳng với điều kiện biên hỗn hợp và tải trọng bậc cao bằng phương pháp phần tử biên trung tâm	</t>
  </si>
  <si>
    <t>Nguyễn Văn Chúng, Nguyễn Thanh Him, Lại Văn Quí</t>
  </si>
  <si>
    <t>Tạp chí khoa học Giáo dục Kỹ thuật, số 64, pp81-87, 6/2021, ISSN 1859-1272, Số tiếng Việt</t>
  </si>
  <si>
    <t>Phân tích dao động tự do dầm composite lớp dùng hàm tự do dạng hybrid</t>
  </si>
  <si>
    <t>Nguyễn Ngọc Dương, Nguyễn Văn Hậu</t>
  </si>
  <si>
    <t>Kỷ yếu Hội thảo Kiến trúc và xây dựng hướng đến phát triển bền vững, năm 2021 được trường ĐH Thủ Dầu Một, 29/5/2021,  trang 151-158, NXB ĐH Quốc Gia TPHCM, ISBN 978-604-73-8487-7</t>
  </si>
  <si>
    <t>Bài báo đăng trên kỷ yếu hội thảo trong nước có xuất bản</t>
  </si>
  <si>
    <t xml:space="preserve">Nghiên cứu đánh giá hiệu quả năng lượng tủ sấy kết hợp ống nhiệt trọng trường môi chất R134a </t>
  </si>
  <si>
    <t>Nguyễn Thành Luân, Nguyễn Minh Hạ, Lại Hoài Nam</t>
  </si>
  <si>
    <t>Tạp chí khoa học Giáo dục Kỹ thuật, số 64, pp88-98, 6/2021, ISSN 1859-1272, Số tiếng Việt</t>
  </si>
  <si>
    <t>Experimental study on the effect of concrete strength and corrosion level on bond between steel bar and concrete</t>
  </si>
  <si>
    <t>Doan Dinh Thien Vuong, Nguyen Thanh Hung, Nguyen Dinh Hung</t>
  </si>
  <si>
    <t>Tạp chí Khoa học Giao thông vận tải-Trường ĐH GTVT, Vol. 72, Issue 4 (05/2021),pp 498-509, ISSN 1859-2724, e-ISSN: 2615-9554</t>
  </si>
  <si>
    <t>Nghiên cứu đặc tính truyền nhiệt của thiết bị thu hồi nhiệt trong hệ thống lạnh CO2 bằng phương pháp mô phỏng</t>
  </si>
  <si>
    <t>Nguyễn Trọng Hiếu, Nguyễn Văn Sơn</t>
  </si>
  <si>
    <t>Tạp chí Cơ khí Việt Nam, số 7/2021, trang 36-41, ISSN 2615-9910</t>
  </si>
  <si>
    <t>Ứng dụng mạng neuron để dự báo mưa kết hợp mạng cảm biến không dây</t>
  </si>
  <si>
    <t>Trần Kim Toại, Dương Cao Trọng Nhân, Võ Minh Huân</t>
  </si>
  <si>
    <t>Tạp chí khoa học Giáo dục Kỹ thuật, số 65, pp10-19, 8/2021,  ISSN 1859-1272, Số tiếng Việt</t>
  </si>
  <si>
    <t>Thực thi và đánh giá mạng trên chip sử dụng công cụ Synopsys</t>
  </si>
  <si>
    <t>Phạm Văn Khoa</t>
  </si>
  <si>
    <t>Tạp chí khoa học Giáo dục Kỹ thuật, số 65, pp 20-28, 8/2021,  ISSN 1859-1272, Số tiếng Việt</t>
  </si>
  <si>
    <t>Nghiên cứu điều khiển hệ thống phát điện tích hợp năng lượng tái tạo vào lưới hạ thế</t>
  </si>
  <si>
    <t>Trương Đình Nhơn, Ngô Văn Thuyên, Nguyễn Thị Mi Sa, Hoàng An Quốc</t>
  </si>
  <si>
    <t>Tạp chí khoa học Giáo dục Kỹ thuật, số 65, pp 29-35, 8/2021,  ISSN 1859-1272, Số tiếng Việt</t>
  </si>
  <si>
    <t>Đánh giá hiệu năng của NOMA trong thông tin vô tuyến</t>
  </si>
  <si>
    <t>Nguyễn Thị Thu Thảo, Nguyễn Hoàng Tú, Hồ Nhựt Minh, Đỗ Duy Tân, Trương Quang Phúc</t>
  </si>
  <si>
    <t>Tạp chí khoa học Giáo dục Kỹ thuật, số 65, pp 36-45, 8/2021,  ISSN 1859-1272, Số tiếng Việt</t>
  </si>
  <si>
    <t>Phân tích các thông số ảnh hưởng đến hiệu suất của hệ thống truyền thông quang sử dụng camera</t>
  </si>
  <si>
    <t>Nguyễn Duy Thông, Phạm Văn Khoa</t>
  </si>
  <si>
    <t>Tạp chí khoa học Giáo dục Kỹ thuật, số 65, pp 46-53, 8/2021,  ISSN 1859-1272, Số tiếng Việt</t>
  </si>
  <si>
    <t>Nâng cao đáp ứng của điện mặt trời áp mái công suất nhỏ bằng bộ điều khiển nơ ron mờ thích nghi</t>
  </si>
  <si>
    <t>Ngô Văn Thuyên, Nguyễn Thị Mi Sa, Trương Đình Nhơn, Hoàng An Quốc, Nguyễn Văn Phước, Bùi Ngọc An</t>
  </si>
  <si>
    <t>Tạp chí khoa học Giáo dục Kỹ thuật, số 65, pp 54-59, 8/2021,  ISSN 1859-1272, Số tiếng Việt</t>
  </si>
  <si>
    <t>Thiết kế và thi công bộ truyền nhận theo giao thức I2C</t>
  </si>
  <si>
    <t>Dương Minh Trí, Nguyễn Hoàng Kỳ Anh, Nguyễn Chí Phúc, Nguyễn Đinh Cao Tú, Trần Minh Trí, Huỳnh Hoàng Hà, Đỗ Duy Tân</t>
  </si>
  <si>
    <t>Tạp chí khoa học Giáo dục Kỹ thuật, số 65, pp 60-68, 8/2021,  ISSN 1859-1272, Số tiếng Việt</t>
  </si>
  <si>
    <t>Thiết kế và mô phỏng mảng anten vi dải bằng phần mềm HFSS ứng dụng cho ở tần số 2.45GHz</t>
  </si>
  <si>
    <t>Trương Ngọc Hà</t>
  </si>
  <si>
    <t>Tạp chí khoa học Giáo dục Kỹ thuật, số 65, pp 75-83, 8/2021,  ISSN 1859-1272, Số tiếng Việt</t>
  </si>
  <si>
    <t>Thiết kế và đánh giá chất lượng module giao tiếp nối tiếp trong chuẩn usb</t>
  </si>
  <si>
    <t>Trần Đức Sang, Nguyễn Văn Thành Lộc, Trần Quốc Tấn, Trần Thị Quỳnh Như, Huỳnh Hoàng Hà, Đỗ Duy Tân</t>
  </si>
  <si>
    <t>Tạp chí khoa học Giáo dục Kỹ thuật, số 65, pp 84-93, 8/2021,  ISSN 1859-1272, Số tiếng Việt</t>
  </si>
  <si>
    <t>Nghiên cứu thực nghiệm đánh giá các thông số ảnh hưởng đến dao dộng của rotor</t>
  </si>
  <si>
    <t>Trần Thanh Lam, Đặng Thiện Ngôn, Trần Thái Sơn, Lê Chí Cương</t>
  </si>
  <si>
    <t>Tạp chí khoa học Giáo dục Kỹ thuật, số 66, pp 11-17, 10/2021,  ISSN 1859-1272, Số tiếng Việt</t>
  </si>
  <si>
    <t>A Study on Development of Flying Type Fire Extinguisher with Water Jet System: Motion Control System Design</t>
  </si>
  <si>
    <t>Journal of Power System Engineering - KSPSE, Korea, Vol. 25, No. 5, Oct-2021, pp. 79–88, 2713-8429 (Print); 2713-8437 (Online)</t>
  </si>
  <si>
    <t>Phát triển phương trình số nusselt bằng phương pháp giản đồ wilson kết hợp mô phỏng CFD</t>
  </si>
  <si>
    <t>Nguyễn Thành Luân, Nguyễn Minh Phú, Nguyễn Minh Hạ</t>
  </si>
  <si>
    <t>Tạp chí khoa học Giáo dục Kỹ thuật, số 66, pp 18-26, 10/2021,  ISSN 1859-1272, Số tiếng Việt</t>
  </si>
  <si>
    <t>Phát triển thiết kế và chế tạo máy khắc CNC laser CO2 4 trục ứng dụng khắc bề mặt gỗ, mica, dưa hấu và các chi tiết có bề mặt tròn xoay</t>
  </si>
  <si>
    <t>Đặng Minh Phụng, Lê Hiếu Giang, Lê Sỉ Đang, Hồ Gia Nghiêm, Trương Hoàng Đức, Tô Minh Thuận</t>
  </si>
  <si>
    <t>Tạp chí khoa học Giáo dục Kỹ thuật, số 66, pp 27-36, 10/2021,  ISSN 1859-1272, Số tiếng Việt</t>
  </si>
  <si>
    <t>Nghiên cứu mô phỏng quá trình truyền nhiệt của thiết bị trao đổi nhiệt ống lồng ống thu hồi nhiệt thải hệ thống điều hòa không khí water chiller</t>
  </si>
  <si>
    <t>Nguyễn Xuân Viên, Nguyễn Trang Doanh, Đoàn Minh Hùng</t>
  </si>
  <si>
    <t>Tạp chí khoa học Giáo dục Kỹ thuật, số 66, pp 37-45, 10/2021,  ISSN 1859-1272, Số tiếng Việt</t>
  </si>
  <si>
    <t>Nghiên cứu tích hợp công nghệ hybrid ứng dụng năng lượng mặt trời cho phương tiện giao thông thủy cỡ nhỏ</t>
  </si>
  <si>
    <t>Nguyễn Văn Tổng Em, Nguyễn Duy Anh, Lê Tất Hiển, Nguyễn Văn Trạng</t>
  </si>
  <si>
    <t>Tạp chí khoa học Giáo dục Kỹ thuật, số 66, pp 46-54, 10/2021,  ISSN 1859-1272, Số tiếng Việt</t>
  </si>
  <si>
    <t>Tính toán hệ thống pin xe điện</t>
  </si>
  <si>
    <t>Đinh Tấn Ngọc</t>
  </si>
  <si>
    <t>Tạp chí khoa học Giáo dục Kỹ thuật, số 66, pp 55-62, 10/2021,  ISSN 1859-1272, Số tiếng Việt</t>
  </si>
  <si>
    <t>Thiết kế, chế tạo mạch điều khiển nhiên liệu cho động cơ xe eco</t>
  </si>
  <si>
    <t>Nguyễn Trọng Thức</t>
  </si>
  <si>
    <t>Tạp chí khoa học Giáo dục Kỹ thuật, số 66, pp 63-68, 10/2021,  ISSN 1859-1272, Số tiếng Việt</t>
  </si>
  <si>
    <t>Ứng dụng công nghệ iot để thu thập dữ liệu cho hệ thống điện tích hợp</t>
  </si>
  <si>
    <t>Nguyễn Thị Mi Sa, Trương Đình Nhơn, Ngô Văn Thuyên, Hoàng An Quốc, Trần Hoàng Vũ</t>
  </si>
  <si>
    <t>Tạp chí khoa học Giáo dục Kỹ thuật, số 66, pp 76-82, 10/2021,  ISSN 1859-1272, Số tiếng Việt</t>
  </si>
  <si>
    <t>Nâng cao hiệu quả may áo dài với bộ công cụ hỗ trợ gồm qui trình may mới và các video hướng dẫn</t>
  </si>
  <si>
    <t>Phùng Thị Bích Dung</t>
  </si>
  <si>
    <t>Tạp chí khoa học Giáo dục Kỹ thuật, số 66, pp 94-100, 10/2021,  ISSN 1859-1272, Số tiếng Việt</t>
  </si>
  <si>
    <t>Khung năng lực số cho sinh viên đại học: từ các công bố gợi mở hướng tiếp cận cho Việt Nam</t>
  </si>
  <si>
    <t>Mai Anh Thơ , Huỳnh Ngọc Thanh, Ngô Anh Tuấn</t>
  </si>
  <si>
    <t>Tạp chí khoa học Giáo dục Kỹ thuật, số 66, pp 100-101, 10/2021,  ISSN 1859-1272, Số tiếng Việt</t>
  </si>
  <si>
    <t>Production of bacterial cellulose films by Gluconoacetobacter xylinus for lipase immobilization</t>
  </si>
  <si>
    <t>Nguyen Thuy Kim Anh, Huynh Bao Ngan, Thai Hoang Nguyen Vu, Tran Thi Nhu Hao, Truong Thi Thu, Vu Tran Khanh Linh</t>
  </si>
  <si>
    <t>Tạp chí khoa học Giáo dục Kỹ thuật, số 67, pp1-13, 12/2021,  ISSN 2615-9740, Số tiếng Anh</t>
  </si>
  <si>
    <t>Building climate change adaptation indicator set for Moc Hoa district, Long An province</t>
  </si>
  <si>
    <t>Nguyen Thi Tinh Au</t>
  </si>
  <si>
    <t>Tạp chí khoa học Giáo dục Kỹ thuật, số 67, pp14-21, 12/2021,  ISSN 2615-9740, Số tiếng Anh</t>
  </si>
  <si>
    <t>Effect of ethanol treatment on morphological and technical properties of corn starch</t>
  </si>
  <si>
    <t>Nguyen Dang My Duyen, Nguyen Quang Duy, Ly Ngoc Bin</t>
  </si>
  <si>
    <t>Tạp chí khoa học Giáo dục Kỹ thuật, số 67, pp27-34, 12/2021,  ISSN 2615-9740, Số tiếng Anh</t>
  </si>
  <si>
    <t>Hydrophobic and hydrophilic drug loading capacity of micro diatom frustule from diatomite</t>
  </si>
  <si>
    <t>Le Thi Duy Hanh</t>
  </si>
  <si>
    <t>Tạp chí khoa học Giáo dục Kỹ thuật, số 67, pp35-40, 12/2021,  ISSN 2615-9740, Số tiếng Anh</t>
  </si>
  <si>
    <t>Effect of transglutaminase on fresh cheese quality propertises using citric acid as a coagulant</t>
  </si>
  <si>
    <t>Pham Thi Hoan, Khanh Son Trinh</t>
  </si>
  <si>
    <t>Tạp chí khoa học Giáo dục Kỹ thuật, số 67, pp41-51, 12/2021,  ISSN 2615-9740, Số tiếng Anh</t>
  </si>
  <si>
    <t>Synthesis, characterization and evaluation of antibacterial activity of copper(II)-curcumin complex against staphylococcus aureus</t>
  </si>
  <si>
    <t>Le Dang Khoa, Hoang Minh Hao</t>
  </si>
  <si>
    <t>Tạp chí khoa học Giáo dục Kỹ thuật, số 67, pp 52-57, 12/2021,  ISSN 2615-9740, Số tiếng Anh</t>
  </si>
  <si>
    <t>Graphitic carbon nitride quantum dots: Synthesis and applications</t>
  </si>
  <si>
    <t>Dang Dinh Khoi</t>
  </si>
  <si>
    <t>Tạp chí khoa học Giáo dục Kỹ thuật, số 67, pp 58-73, 12/2021,  ISSN 2615-9740, Số tiếng Anh</t>
  </si>
  <si>
    <t>Enhancing phenol removal from waste water by adding powder activated carbon to the lab-scale activated sludge system</t>
  </si>
  <si>
    <t>Nguyen My Linh, Nguyen Duy Dat</t>
  </si>
  <si>
    <t>Tạp chí khoa học Giáo dục Kỹ thuật, số 67, pp 74-80, 12/2021,  ISSN 2615-9740, Số tiếng Anh</t>
  </si>
  <si>
    <t>Effect of treatment condition on perovskite film for perovskite solar cell application</t>
  </si>
  <si>
    <t>Ho Phuong</t>
  </si>
  <si>
    <t>Tạp chí khoa học Giáo dục Kỹ thuật, số 67, pp 81-86, 12/2021,  ISSN 2615-9740, Số tiếng Anh</t>
  </si>
  <si>
    <t>Temporal variation of tropospheric NO2 columns in Vietnam during 2015–2020</t>
  </si>
  <si>
    <t>Nguyen Ha Trang , Nguyen Thi Tuyet Nam</t>
  </si>
  <si>
    <t>Tạp chí khoa học Giáo dục Kỹ thuật, số 67, pp 87-82, 12/2021,  ISSN 2615-9740, Số tiếng Anh</t>
  </si>
  <si>
    <t>Nghiên cứu và xác định hệ số cường độ ứng suất phá hủy tới hạn của sus304 trên mô hình vết nứt một bên ở Việt Nam</t>
  </si>
  <si>
    <t>Hoàng Huy Lộc, Nguyễn Minh Kỳ</t>
  </si>
  <si>
    <t>TẠP CHÍ CƠ KHÍ VIỆT NAM, Số 5/2021, page 51-57, ISSN 2615 - 9910, 10 năm 2021</t>
  </si>
  <si>
    <t>A Single-Stage Neutral Point Clamp Inverter with Reduced Voltage Stresses on Power Elements</t>
  </si>
  <si>
    <t>Duc Tri Do</t>
  </si>
  <si>
    <t>Measurement, Control, and Automation,  Vol. 2 No. 2 (2021): July-December 2021, pp 24-31, 1859-0551</t>
  </si>
  <si>
    <t>Bài báo đăng trên tạp chí trong danh mục HĐCDNN 0-0,75 đ</t>
  </si>
  <si>
    <t>Synthesis and Cytotoxicity of Substituted Aromatic Curcuminoids against Human Oral Epidermal Carcinoma-KB cell line</t>
  </si>
  <si>
    <t>Nga Thi Vo, Nhan Phuoc Hoai Phan, Tuyen Nguyen Kim Pham, Hao Minh Hoang </t>
  </si>
  <si>
    <t>Science and Technology Development Journal (STDJ)-VNU, Vol 24 No 2, ISSN 1859-0128, 5/2021</t>
  </si>
  <si>
    <t>Praesalide E, a new phenolic compound from the lichen Parmotrema praesorediosum (nyl.) Hale</t>
  </si>
  <si>
    <t>Huynh Bui Linh Chi, Nguyen Thi Anh Tuyet, Vo Thi Nga, Pham Nguyen Kim Tuyen , Nguyen Thi Hoai Thu</t>
  </si>
  <si>
    <t>Science &amp; Technology Development Journal (STDJ)-VNU, 24(3):1988-1993, 1859-0128, 08/2021</t>
  </si>
  <si>
    <t>Synthesis of New Isoxazole Analogs of Curcuminoid</t>
  </si>
  <si>
    <t>Vo Thi Nga, Le Thanh Huy, Hoang Minh Hao</t>
  </si>
  <si>
    <t>Science and Technology Development Journal (STDJ)-VNU, Vol 24 No 4, pp 2141-2145, ISSN 1859-0128, 12/2021</t>
  </si>
  <si>
    <t>Vật liệu composite từ nano hydroxit (hoặc oxit) lớp kép và than sinh học hình cầu: Ứng dụng trong xử lý màu Congo đỏ và xanh methylen trong nước</t>
  </si>
  <si>
    <t>Mai Thuận Triều, Nguyễn Duy Đạt, Nguyễn Thành Đồng, Vũ Thị Mai, Trần Nguyễn Hải</t>
  </si>
  <si>
    <t>Tạp chí Phát triển Khoa học và Công nghệ – Kĩ thuật và Công nghệ, 4(SI1):SI1-SI15., ISSN 2615-9872, 9/2021</t>
  </si>
  <si>
    <t>Nghiên cứu đề xuất mô hình sinh thái tích hợp nhằm phát triển kinh tế tuần hoàn cho các hoạt động công, nông nghiệp và dịch vụ tại xã tân lập 1, huyện tân phước, tỉnh tiền giang</t>
  </si>
  <si>
    <t>Nguyễn Việt Thắng, Hồ Thị Thiên Kim, Trần Văn Thanh, Nguyễn Thị Thu Thảo</t>
  </si>
  <si>
    <t>TẠP CHÍ PHÁT TRIỂN KHOA HỌC VÀ CÔNG NGHỆ - KHOA HỌC TRÁI ĐẤT VÀ MÔI TRƯỜNG, vol 5(SI1):SI75-SI83, ISSN 2588-1078, 12/2021</t>
  </si>
  <si>
    <t>Nghiên cứu quy trình thi công bù co cột nhà siêu cao tầng theo phương pháp bù co di chuyển tối ưu trong điều kiện Việt Nam</t>
  </si>
  <si>
    <t>Nguyễn Đức Xuân, Hồ Ngọc Khoa, Nguyễn Sỹ Hùng, Nguyễn Thị Thanh Tùng</t>
  </si>
  <si>
    <t>Tạp chí Khoa học Công nghệ Xây dựng, NUCE 2021. 15 (3V): 27–43, Tập 15, số 3V, trang 27-43, 2615-9058, 44378</t>
  </si>
  <si>
    <t>Vai trò của việc kế thừa, phát huy giá trị văn hóa truyền thống dân tộc để phát triển nguồn nhân lực ở Việt Nam hiện nay</t>
  </si>
  <si>
    <t>Tạp chí Lý luận chính trị và truyền thông, Chuyên đề số 3 (tháng 4/2021), ISSN 1859-1485</t>
  </si>
  <si>
    <t>Bài báo đăng trên tạp chí trong danh mục HĐCDNN 0-0,75đ</t>
  </si>
  <si>
    <t>Những yếu tố ảnh hưởng đến phát triển nguồn nhân lực ở Việt Nam hiện nay</t>
  </si>
  <si>
    <t>Tạp chí Lý luận chính trị và truyền thông, Chuyên đề 3 (tháng 4/2021), ISSN 1859-1485</t>
  </si>
  <si>
    <t>Điều khiển ổn định Acrobot sử dụng giải thuật LQR-GA</t>
  </si>
  <si>
    <t>Nguyễn Nhật Trường, Nguyễn Nguyên Hoàng Minh, Nguyễn Minh Tâm, Vũ Văn Phong, Trần Vi Đô, Lê Tiến Thành, Nguyễn Văn Đông Hải, Nguyễn Trần Minh Nguyệt, Đinh Thanh Tùng, Nguyễn Đặng Anh Thái, Huỳnh Tấn Phát, Nguyễn Thành Văn, Nguyễn Thế Hùng</t>
  </si>
  <si>
    <t>Tạp chí khoa học Đại học Tiền Giang, số 10, trang 15-22, ISSN: 1859-4530, tháng 10/2021</t>
  </si>
  <si>
    <t>Upper-limb movement analysis – A comparison between two OpenSim models</t>
  </si>
  <si>
    <t>Tran Vi Do</t>
  </si>
  <si>
    <t>Measurement, Control, and Automation, Vol. 1 No.2 (2020) , 04/2021, (Tạp chí Đo lường, Điều khiển và Tự động hóa-Hội tự động hóa), ISSN 1859-0551</t>
  </si>
  <si>
    <t>Nghiên cứu giải pháp đo nhanh tốc độ động cơ xăng phục vụ chẩn đoán và sửa chữa</t>
  </si>
  <si>
    <t>Tạp chí Phát triển Khoa học và Công nghệ – Kĩ thuật và Công nghệ, Vol 3 No SI2 (2020): Special issue: Advanced Computational Methods in Vehicle Egineering, Published: Feb 11, 2021</t>
  </si>
  <si>
    <t>Combining Power Allocation and Superposition Coding for an Underlay Two-way Decode-and-forward Scheme</t>
  </si>
  <si>
    <t>Pham Ngoc Son, Tran Trung Duy, Phuc Quang Truong, Son Ngoc Truong, Pham Viet Tuan, Van-Ca Phan, Khuong Ho-Van</t>
  </si>
  <si>
    <t>VNU Journal of Science: Computer Science and Communication Engineering, vol. 37, no. 1, ISSN 2588-1086, Feb. 2021</t>
  </si>
  <si>
    <t>Vấn đề phát triển nguồn nhân lực chất lượng cao ở Quảng Ngãi hiện nay</t>
  </si>
  <si>
    <t>Tạp chí Lý luận chính trị và truyền thông, Số 3, 2021 trang 190-193, ISSN: 1859-1485, tháng 4/ 2021</t>
  </si>
  <si>
    <t>Nhận thức và giải quyết mối quan hệ giữa khoa học công nghệ và phát triển nguồn nhân lực để thực hiện khát vọng dân tộc hùng cường, hạnh phúc</t>
  </si>
  <si>
    <t>Tạp chí Nhân lực khoa học xã hội, Số 6-2021, trang 85-91, ISSN: 0866-756X, Tháng 6/2021</t>
  </si>
  <si>
    <t>Ứng dụng mạng nơron nhân tạo vào nhận dạng xung nơtron/gamma cho đầu dò nhấp nháy EJ301</t>
  </si>
  <si>
    <t>Phan Văn Chuân*, Nguyễn Xuân Hải, Nguyễn Ngọc Anh, Phạm Xuân Hải, Mai Xuân Phong, Phạm Đình Khang, Trương Văn Minh, Dương Thanh Tài, Lưu Thị Hoàng Duyên</t>
  </si>
  <si>
    <t>Tạp chí Phát triển Khoa học và Công nghệ – Kĩ thuật và Công nghệ, 4(2), 2021, pp:910-919, 4/2021, ISSN: 2615-9872</t>
  </si>
  <si>
    <t>Ứng dụng công nghệ Blockchain trong cách mạng hóa ngành công nghiệp quản lý nhân sự</t>
  </si>
  <si>
    <t>Nguyễn Quốc khánh – Tô Thị Thanh Hà</t>
  </si>
  <si>
    <t>Tạp chí Khoa học Đại học Đồng Tháp, chuyên san KHXHNV, Tập 10 – số 6, Trang 40 – 49, ISSN: 0866-7675, tháng 10/2021</t>
  </si>
  <si>
    <t>Áp dụng tiêuchuẩn AAPM TG119 để đánh giá kế hoạch xạ trịJO-IMRT trên hệ thống phần mềm lập kế hoạch Prowess Panther</t>
  </si>
  <si>
    <t>Lương Thị Oanh, Dương Thanh Tài*, Trương Thị Hồng Loan</t>
  </si>
  <si>
    <t>Tạp chí Phát triển Khoa học và Công nghệ – Kĩ thuật và Công nghệ, 5(3), 2021, 1239-1244, 5/2021, ISSN: 2615-9872</t>
  </si>
  <si>
    <t>Giải thuật ổn định điện áp ra và giảm độ gợn dòng điện vào nghịch lưu nguồn kháng tựa khóa</t>
  </si>
  <si>
    <t>Lê Xuân Vịnh, Nguyễn Đức Minh, Trương Việt Anh, Quách Thanh Hải</t>
  </si>
  <si>
    <t>Tạp chí Phát triển Khoa
học và Công nghệ – Kĩ thuật và Công nghệ, 4(2):999-1008, 06/2021, ĐHQG TP.HCM ISSN 1859-0128</t>
  </si>
  <si>
    <t>INNOVATION IN TOURISM SECTOR: A BIBLIOMETRIC ANALYSIS OF PUBLICATIONS</t>
  </si>
  <si>
    <t>Nguyễn Thị Thu Hồng, Nguyễn Khắc Hiếu, Nguyễn Thị Anh Vân</t>
  </si>
  <si>
    <t>Proceedings of The 4th Conference on Economics, Business and Tourism, 4th, CEBT-2021, 595-606, ISBN: 978-604-73-8449-5, July, 2021</t>
  </si>
  <si>
    <t>Tác động của hình ảnh điểm đến tới sự hài lòng của du khách nội đia đối với điểm đến du lịch Đồng Tháp</t>
  </si>
  <si>
    <t>Đàng Quang Vắng, Huỳnh Quốc Tuấn, Nguyễn Giác Trí</t>
  </si>
  <si>
    <t>Tạp chí phát triển khoa học và công nghệ - Economics law and Management, 5(3): 1648-1648, ISSN 2588-1051, 5/2021</t>
  </si>
  <si>
    <t>Chế tạo và sử dụng bộ thí nghiệm quang học để phát triển năng lực thực nghiệm cho học sinh trong dạy học Vật lý</t>
  </si>
  <si>
    <t>Nguyễn Văn Nghĩa, Phan Gia Anh Vũ, Quách Nguyễn Bảo Nguyên, Ngô Thị Trúc Giang</t>
  </si>
  <si>
    <t>Hội thảo khoa học - Giảng dạy Vật lý toàn quốc lần thứ 5 (tháng 10/2021), Trang 267-275, 978-604-54-8487-6</t>
  </si>
  <si>
    <t>Nhận dạng cử chỉ bàn tay dùng mạng Nơ-ron chập</t>
  </si>
  <si>
    <t>Lê Minh Thành, Lê Minh, Phan Văn Ca, Đặng Phước Hải Trang, Đỗ Duy Tân, Trương Ngọc Sơn</t>
  </si>
  <si>
    <t>Tạp chí Khoa học và Công nghệ - Đại học Đà Nẵng, Vol. 19, No. 4.1, 2021, pp. 53-56, ISSN 1859-1531, Tháng 4/2021</t>
  </si>
  <si>
    <t>A study on optimizing the characteristics of lithium-ion battery power source and operating cost for hybrid motorcycle</t>
  </si>
  <si>
    <t>Nguyen Van Trang, Nguyen Duy Tan, Pham Tuan Anh</t>
  </si>
  <si>
    <t>Science &amp; Technology Development Journal - Engineering and Technology, 3(SI2):SI81-SI92, ISSN 1859-0128, Ngày 28 tháng 2 năm 2021</t>
  </si>
  <si>
    <t>A Novel Multi-Level Inverter for Renewable Energy System Applications</t>
  </si>
  <si>
    <t>Ngo Bac Bien, Minh-Khai Nguyen, Duong Hoai Nghia, Do Duc Tri, Vo Dai Van</t>
  </si>
  <si>
    <t>Measururement Control and Automation, Vol. 1 No. 2 (2020), published 2021-05-06, ISSN 1859-0551</t>
  </si>
  <si>
    <t>Anthropometric identification system using convolution neural network based on region proposal network</t>
  </si>
  <si>
    <t>Ho Nguyen Anh Tuan, Pham Dang Dieu, Nguyen Dao Xuan Hai, Nguyen Truong Thinh, Le Gia Vinh</t>
  </si>
  <si>
    <t xml:space="preserve">Vietnam Medical Journal, Vol. 506, No. 1-2, 2021, 2021, September 2021, pp. 145-151, ISSN 1859-1868, </t>
  </si>
  <si>
    <t>Vai trò của phát triển văn hóa với việc xây dựng con người Việt Nam trong quá trình toàn cầu hóa hiện nay</t>
  </si>
  <si>
    <t>Lý luận chính trị và truyền thông, Số chuyên đề 04,10/2021, trang 5-9, ISSN 1859-1485</t>
  </si>
  <si>
    <t>Thiết kế và chế tạo bộ phận tách vỏ hạt sen tươi</t>
  </si>
  <si>
    <t>Huỳnh Thanh Thưởng, Huỳnh Văn Nghĩa, Lê Phan Hưng, Nguyễn Hoài Tân, Nguyễn Văn Tài, Phạm Quốc Liệt, Huỳnh Quốc Khanh</t>
  </si>
  <si>
    <t>Tạp chí Khoa học và Công nghệ - Đại học Đà Nẵng, Vol. 19, No. 10, 2021, pp. 76-81, ISSN: 1859-1531, Tháng 10/2021</t>
  </si>
  <si>
    <t>Áp dụng tiếp cận dựa vào nhiệm vụ trong việc giảng dạy tiếng Anh</t>
  </si>
  <si>
    <t>Tạp chí Khoa học Giáo dục Việt Nam, Số 47, p.8-12, ISSN 2615-8957, 11/2021</t>
  </si>
  <si>
    <t>Bài báo đăng trên tạp chí trong danh mục HĐCDNN 0-1 đ</t>
  </si>
  <si>
    <t>Đảm bảo nguồn nhân lực cho các doanh nghiệp có vốn đầu tư nước ngoài ở Quảng Ngãi hiện nay</t>
  </si>
  <si>
    <t>Lý luận Chính trị, Số chuyên đề Quý IV-2021, Trang 157-160, ISSN 2525 - 2585, Tháng 10/2021</t>
  </si>
  <si>
    <t>Nâng cao chất lượng nguồn nhân lực nông thôn ở Quảng Ngãi</t>
  </si>
  <si>
    <t>Lý luận Chính trị, Số chuyên đề Quý IV-2021, Trang 131-136, ISSN 2525 - 2585, Tháng 10/2021</t>
  </si>
  <si>
    <t>Toward Sustainable Business Practice of MICE Host Organizations: Exploring the Role of Managers</t>
  </si>
  <si>
    <t>Nguyen Thi Thanh Nhan, Tran Quang Tri, Alang Tho</t>
  </si>
  <si>
    <t>Proceedings of The 4th Conference on Economics, Business, and Tourism (4th CEBT-2021, 607, ISBN 978-604-73-8449-5, 44378</t>
  </si>
  <si>
    <t>Phát triển năng lực số cho sinh viên đại học: Một số nghiên cứu và nhận định ban đầu</t>
  </si>
  <si>
    <t>Mai Anh Thơ, Ngô Anh Tuấn</t>
  </si>
  <si>
    <t>Tạp chí Giáo dục, Số 510, Kì 2, tháng 9/2021, trang 7-13, Tháng 9 năm 2021, ISSN 2354-0753</t>
  </si>
  <si>
    <t>Integrasi Model HFACS-Fuzzy MCDM Untuk Menentukan Prioritas Human Error Factors Di Rumah Sakit</t>
  </si>
  <si>
    <t>Ronald Sukwadi, Su Fendy, Nguyen Thi Bich Thu</t>
  </si>
  <si>
    <t>The Indonesian Journal of Ergonomic, VOLUME 7 N0 1 August 2021, p. 9 - 16, ISSN 2503-1716</t>
  </si>
  <si>
    <t>Development of core skills assessment framework for technical students</t>
  </si>
  <si>
    <t>Nguyen Thanh Thuy, Vo Phan Thu Huong, Nguyen Van Tuan</t>
  </si>
  <si>
    <t>HNUE JOURNAL OF SCIENCE, Educational Sciences, 2021, Volume 66, Issue 5, pp. 187-198, ISSN 0868-3719, 11/2021</t>
  </si>
  <si>
    <t>Tổ chức dạt học tích cực cho học sinh trường nghề: Trường hợp tại trường cao đẳng nghề Tiền Giang</t>
  </si>
  <si>
    <t>Dương Thị Kim Oanh, Hoàng Thị Hiền</t>
  </si>
  <si>
    <t>Tạp chí Giáo dục, sô 495, Kì 1- 2/2021, trang 56-60, ISSN 2354-0753</t>
  </si>
  <si>
    <t>Bài báo đăng trên tạp chí trong danh mục HĐCDNN 0-1đ</t>
  </si>
  <si>
    <t>Mô hình Blened Learning trong giáo dục đại học và thực tiễn áp dụng ở các trường Đại học</t>
  </si>
  <si>
    <t>Hồ Ngọc Khương</t>
  </si>
  <si>
    <t>Tạp chí Khoa học Giáo dục Việt Nam, Số 45, trang 6-11, ISSN 2615 - 8957, Tháng 9/2021</t>
  </si>
  <si>
    <t>Xây dựng cấu trúc và thang đo năng lực hợp tác giải quyết vấn đề cho sinh viên kĩ thuật</t>
  </si>
  <si>
    <t xml:space="preserve">Đặng Thị Diệu Hiền </t>
  </si>
  <si>
    <t>Tạp chí Khoa học Đại học Sư phạm Hà Nội, Số Vol 66, issue 1, 1/2021,  ISSN 2354-1075</t>
  </si>
  <si>
    <t>Phân tích tĩnh kết cấu vỏ bằng phần tử vỏ phẳng có biến dạng trơn kết hợp ES+NS-MITC3</t>
  </si>
  <si>
    <t>Đỗ Anh Vũ, Châu Đình Thành</t>
  </si>
  <si>
    <t>Tạp chí Khoa học Công nghệ Xây dựng (KHCNXD) - ĐHXD, Số 15(2V), 2021 trang 34-48, ISSN 2734-9268, 5/2021</t>
  </si>
  <si>
    <t>Nâng cao doanh thu dịch vụ phí hàng không của Trung tâm thương mại và dịch vụ hàng không Đà Nẵng</t>
  </si>
  <si>
    <t>Lê Ngô Ngọc Thu - Vòng Thình Nam</t>
  </si>
  <si>
    <t>Tạp chí Nghiên cứu kinh tế, Số 1 (512), trang 99-105, Chỉ số ISSN: 0866 - 7489, Tháng 1/2021</t>
  </si>
  <si>
    <t>Phát triển trồng rừng làm nguyên liệu chế biến gỗ tại khu vực Đông Nam Bộ</t>
  </si>
  <si>
    <t>Vòng Thình Nam - Nguyễn Hoàng Anh Vũ</t>
  </si>
  <si>
    <t>Tạp chí Nghiên cứu kinh tế, Số 4 (515), trang 94-105, Chỉ số ISSN: 0866 - 7489, Tháng 4/2021</t>
  </si>
  <si>
    <t>CONDITIONS FOR PRESENTEEISM: AN FSQCA APPROACH</t>
  </si>
  <si>
    <t>Nguyen Thi Thanh Thuy</t>
  </si>
  <si>
    <t>The 4th Conference on Economics, Business, and Tourism (4th CEBT-2021), Vol.4 (pp. 287 - 296), ISBN 978-604-73-8449-5, 7/2021</t>
  </si>
  <si>
    <t>Thực trạng một số kỹ năng cốt lõi của sinh viên tại trường Đại học Sư phạm Kỹ thuật Thành phố Hồ Chí Minh</t>
  </si>
  <si>
    <t>Nguyễn Thanh Thủy</t>
  </si>
  <si>
    <t>Tạp chí Giáo dục, Số đặc biệt kỳ 1 tháng 4/2021, Trang 318-322, ISSN 2354-0753</t>
  </si>
  <si>
    <t>Một số hướng tiếp cận trong rèn luyện kỹ năng cốt lõi của sinh viên khối ngành kỹ thuật</t>
  </si>
  <si>
    <t>Nguyễn Thanh Thủy, Võ Phan Thu Hương</t>
  </si>
  <si>
    <t>HNUE Journal of Science, Educational Science, Volume 66, Issue 2, pp. 141-152, ISSN 2354-1075, Tháng 4/2021</t>
  </si>
  <si>
    <t>Ảnh hưởng của một số phế phẩm công nghiệp đến cường độ chịu nén của bê tông geopolymer</t>
  </si>
  <si>
    <t>PHẠM Đức-Thiện, PHAN Đức-Hùng, NGUYỄN Trọng-Nam</t>
  </si>
  <si>
    <t>Tạp chí Xây Dựng, T04/2021, ISSN 2734-9888, Tháng 04/2021</t>
  </si>
  <si>
    <t>Nghiên cứu ứng dụng mạng nơ ron nhân tạo để dự đoán ứng xử bê tông trong thí nghiệm nén 1 trục</t>
  </si>
  <si>
    <t>Trần Văn Tiếng, Lê Ích Trọng</t>
  </si>
  <si>
    <t>Tạp Chí Xây Dựng, số 4-2021, trang 106-112, ISSN 2734 9888, Tháng 4/2021</t>
  </si>
  <si>
    <t>Nghiên cứu hiệu quả giảm sóng của kết cấu đê chắn sóng rỗng bằng phương pháp mô phỏng số</t>
  </si>
  <si>
    <t>Trần Văn Tiếng, Nguyễn Việt Khánh, Nguyễn Phương Dung</t>
  </si>
  <si>
    <t>Tạp Chí Xây Dựng, Số 4-2021, trang 68-75, ISSN 2734 9888, Tháng 4/2021</t>
  </si>
  <si>
    <t>Nghiên cứu ứng dụng xỉ thép trong gia cường đất nạo vét lòng sông để đắp đê nông thôn ở đồng bằng sông Cửu Long</t>
  </si>
  <si>
    <t>Trần Văn Tiếng, Trương Ngọc Lợi</t>
  </si>
  <si>
    <t>Tạp Chí Xây Dựng, số 06-2021, ISSN 2734 9888, tháng 6/2021</t>
  </si>
  <si>
    <t>Phát triển kĩ năng giải quyết vấn đề cho học sinh qua dạy học theo thuyết kiến tạo tại Trường Trung cấp Kinh tế Kĩ thuật Nguyễn Hữu Cảnh, Thành phố Hồ Chí Minh</t>
  </si>
  <si>
    <t>Dương Thị Kim Oanh, Lương Cao Quyền</t>
  </si>
  <si>
    <t>Tạp chí Khoa học Giáo dục Việt Nam Số 39, tháng 03 năm 2021, ISSN 2615-8957</t>
  </si>
  <si>
    <t>Đánh giá phương thức học của sinh viên tại trường Đại học Sư phạm Kỹ thuật thành phố Hồ Chí Minh</t>
  </si>
  <si>
    <t>Đỗ Thị Mỹ Trang, Đỗ Mạnh Cường, Đoàn Thị Huệ Dung</t>
  </si>
  <si>
    <t>Tạp chí Khoa học - ĐH Sư phạm Hà Nội (Educational Sciences), 2021, Volume 66, Issue 1, pp. 88-97, 1/2021, ISSN 0866-3719</t>
  </si>
  <si>
    <t>Ứng xử uốn của dầm bê tông sợi thép cấp độ bền B25: thí nghiệm và mô hình</t>
  </si>
  <si>
    <t>Lê Thanh Phong, Lê Anh Thắng, Nguyễn Quang Tùng</t>
  </si>
  <si>
    <t>Tạp Chí Xây Dựng, Số 4-2021, trang 86-88, ISSN 2734 9888, Tháng 4/2021</t>
  </si>
  <si>
    <t>Những thách thức đối với việc đấu tranh tư tưởng, lý luận và giải pháp vượt qua</t>
  </si>
  <si>
    <t>Tạp chí Lý luận chính trị, Số chuyên đề Quý IV/2021, ISSN 2525-2585, 10/2021</t>
  </si>
  <si>
    <t>Implementing integrated format in assessing reading comprehension: a case of vietnamese efl learners</t>
  </si>
  <si>
    <t>Trinh Ngoc Thanh</t>
  </si>
  <si>
    <t>VNU Journal of Foreign Studies (Tạp chí Nghiên cứu Nước Ngoài), Vol. 37, No. 1 (2021) 99-108, ISSN 2525-2445,  Feb 28, 2021</t>
  </si>
  <si>
    <t>Depression and its related factors among hypertensive patients in Can Tho City from 2018 to 2019</t>
  </si>
  <si>
    <t>Nguyen Ba Nam;Tran Hoang Duy;Nguyen Tan Dat;Trinh Ngoc Thanh;Nguyen Thi Bay</t>
  </si>
  <si>
    <t>Tạp chí Y học Dự phòng, T. 31 S. 4 (2021): SỐ TIẾNG ANH, pp. 71-78, ISSN 0868-2836, 6/2021</t>
  </si>
  <si>
    <t>Ảnh hưởng của xe container tại nút giao thông – Trường hợp nút giao ngã Tư Chợ Đình ở Bình Dương</t>
  </si>
  <si>
    <t>Trần Vũ Tự, Nguyễn Trung Hiếu</t>
  </si>
  <si>
    <t>Tạp chí Giao thông vận Tải-Bộ GTVT, số 10/2021, trang 131-135, ISSN 2354-0818</t>
  </si>
  <si>
    <t>Viện trợ giáo dục của Hoa Kỳ cho Chính phủ Việt Nam Cộng hòa (1955-1975)</t>
  </si>
  <si>
    <t>Tống Thị Tân, Võ Văn Sen</t>
  </si>
  <si>
    <t>Tạp chí KHOA HỌC XÃ HỘI VÀ NHÂN VĂN, Tập 7 số 3 trang 323-333, 2354-1172, Tháng 6-2021</t>
  </si>
  <si>
    <t>Quản lý dự án công trình giao thông đường bộ trên địa bàn tỉnh Đồng Tháp</t>
  </si>
  <si>
    <t>Nguyễn Thế Hồng Trung, Vòng Thình Nam</t>
  </si>
  <si>
    <t>Tạp chí Nghiên cứu Kinh tế, Số 10 (521) tháng 10/2021, trang 38 - 47, ISSN 0866 7489</t>
  </si>
  <si>
    <t>Điều kiện khách quan và chủ quan quy định sứ mệnh lịch sử của giai cấp công nhân trong cách mạng công nghiệp 4.0</t>
  </si>
  <si>
    <t>Nguyễn Thị Như Thúy</t>
  </si>
  <si>
    <t>Kỷ yếu hội thảo 100 năm thành lập công hội đầu tiên ở Sài gòn (1920-2020), pp.274-282, ISBN: 978-604-337-024-9, 7/2021</t>
  </si>
  <si>
    <t>Phát triển hạ tầng giao thông đường thủy làm cơ sở phát triển Logistics trên địa bàn tỉnh Đồng Tháp</t>
  </si>
  <si>
    <t>Trần Ngô Minh Tuấn, Vòng Thình Nam</t>
  </si>
  <si>
    <t>Tạp chí Nghiên cứu Kinh tế, Số 11 (521) tháng 11/2021, trang 98 - 107, ISSN 0866 7489</t>
  </si>
  <si>
    <t>An isogeometric formulation with a three-variable high order shear deformation theory for free vibration analysis of FG porous plates reinforced by graphene platelets</t>
  </si>
  <si>
    <t>Nguyễn Thị Bích Liễu, Bùi Việt Thi, Nguyễn Thị Hồng Yến</t>
  </si>
  <si>
    <t>Journal of Science ang Technology in Civil Engineering (STCE) - NUCE, Vol 15 No 2 (2021), 04/2021,  pp 51-66, ISSN 2615-9058</t>
  </si>
  <si>
    <t>Bài báo đăng trên tạp chí trong danh mục HĐCDNN 0-1đ (ACI)</t>
  </si>
  <si>
    <t>The influence of saturation on the interface shear strength of clay and nonwoven geotextile</t>
  </si>
  <si>
    <t>Minh-Duc Nguyen, Minh-Phu Ho</t>
  </si>
  <si>
    <t>Journal of Science and Technology in Civil Engineering (STCE) - NUCE, 15(1), pp 41-54, ISSN 1859-2996, 22-1-2021</t>
  </si>
  <si>
    <t>CỐNG HIẾN XUẤT SẮC CỦA ĐẠI TƯỚNG VÕ NGUYÊN GIÁP GÓP PHẦN TẠO NÊN SỨC MẠNH CỦA VIỆT NAM THỜI ĐẠI HỒ CHÍ MINH</t>
  </si>
  <si>
    <t>Nguyễn Đức Thành, Hoàng Văn Nam</t>
  </si>
  <si>
    <t>KỶ YẾU HỘI THẢO KHOA HỌC THIÊN TÀI QUÂN SỰ CỦA VIỆT NAM VÀ THẾ GIỚI Kỷ niệm 110 năm Ngày sinh Đại tướng Võ Nguyên Giáp (25/8/1911 - 25/8/2021), Trang 177-186, ISBN 978-604-73-8534-8, Tháng 8/2021</t>
  </si>
  <si>
    <t>Static bending and free vibration analysis of functionally graded porous plates laid on elastic foundation using the meshless method</t>
  </si>
  <si>
    <t>Vu Tan Van, Nguyen Huynh Tan Tai, Nguyen Ngoc Hung</t>
  </si>
  <si>
    <t>Journal of Science and Technology in Civil Engineering (STCE) – Vol 15 No 2 (2021), pp 141-159, ISSN 1859-2996, Tháng 4/2021</t>
  </si>
  <si>
    <t>Span length-dependent load-carrying capacity of normal concrete - HPFRC beams</t>
  </si>
  <si>
    <t>Nguyen Duy Liem, Ngo, T.-T., &amp; Tran, N.-T.</t>
  </si>
  <si>
    <t>Journal of Science and Technology in Civil Engineering STCE) - NUCE,
Vol 15 No 2 (2021), pp 26-37. ISSN 1859-2996, 4/2021</t>
  </si>
  <si>
    <t>Phát triển thuật toán giám sát và cảnh báo mật độ xe tại các hướng của ngã tư dùng GPS trên điện thoại android</t>
  </si>
  <si>
    <t>Huỳnh Hoàng Hà</t>
  </si>
  <si>
    <t>Tạp chí Khoa học Công nghệ và Thực phẩm, Tập. 21 Số. 04 (2021), 0866 - 8132, 12/2021</t>
  </si>
  <si>
    <t>Giáo dục lý tưởng cách mạng cho sinh viên trong bối cảnh hội nhập quốc tế ở Việt Nam hiện nay</t>
  </si>
  <si>
    <t>Nguyễn Thị Quyết, Nguyễn Thị Như Thúy</t>
  </si>
  <si>
    <t xml:space="preserve">Tạp chí Giáo chức số 176, trang 17-21, (12/2021), ISSN 1859-2902. </t>
  </si>
  <si>
    <t>An effective high-order element for analysis of two-dimensional linear problem using SBFEM</t>
  </si>
  <si>
    <t>Nguyen Van Chung,, Nguyen Thanh Him, Bui Quoc Khiem, Pham Ngoc Tien</t>
  </si>
  <si>
    <t>Journal of Science and Technology in Civil Engineering, Vol 15 No 3 (2021), pp 109–122, 8/2021, ISSN 1859-2996</t>
  </si>
  <si>
    <t>Thực trạng việc học trực tuyến của sinh viên thuộc khối ngành kinh tế tại trường Đại học Lao động – Xã hội (CSII)</t>
  </si>
  <si>
    <t>Cao Thị Nhân Anh, Lâm Văn Siêng</t>
  </si>
  <si>
    <t>Kỷ Yếu Hội Thảo Khoa Học Nâng Cao Hiệu Quả của Việc Học Trực tuyến ngành Kế Toán, Trang 361, ISBN-978-604-79-2852-1, Tháng 7/2021</t>
  </si>
  <si>
    <t>Đổi mới công tác quản lý hoạt động giáo dục đạo đức cho học sinh tiểu học</t>
  </si>
  <si>
    <t>Nguyễn Trần Kim Hoàng, Trần Tuyến</t>
  </si>
  <si>
    <t>Tạp chí Khoa học Quản lý giáo dục, Số đặc biệt 11/2021, pp.46-50, ISSN: 2354-0788</t>
  </si>
  <si>
    <t>Nghiên cứu đánh giá khả năng kháng nứt mỏi của bê tông nhựa sử dụng RFCC</t>
  </si>
  <si>
    <t>Lê Anh Thắng</t>
  </si>
  <si>
    <t>Tạp Chí Giao Thông Vận Tải, số 8/2021, pp 28-31, ISSN 2354-0818, 8/2021</t>
  </si>
  <si>
    <t>Tích hợp GIS và chuỗi Markov dự báo biến động sử dụng đấtthị xã Đông Hòa, tỉnh Phú Yên</t>
  </si>
  <si>
    <t>Nguyễn Thị Tịnh Ấu, Nguyễn Thị Ngọc Quyên, Trần Thị Xuân Phấn, Nguyễn Hải Âu</t>
  </si>
  <si>
    <t>Tạp chí Phát triển Khoa học và Công nghệ – Khoa học Trái đất và Môi trường, 5(SI1):SI95-SI106, 12/2021, ISSN 2588-1078</t>
  </si>
  <si>
    <t>Vận dụng quan điểm toàn diện của phép biện chứng duy vật trong đường lối chiến tranh nhân dân của Đại tướng Võ Nguyên Giáp ở chiến dịch Điện Biên Phủ năm 1954</t>
  </si>
  <si>
    <t>Đặng Thị Minh Tuấn, Đặng Ngọc Tú</t>
  </si>
  <si>
    <t>Kỷ yếu Hội thảo khoa học Đại tướng Võ Nguyên Giáp thiên tài quân sự của Việt Nam và thế giới - Kỷ niệm 110 năm Ngày sinh Đại tướng Võ Nguyên Giáp (25/8/1911 - 25/8/2021, Nxb. Đại học Quốc gia TP. Hồ Chí Minh, ISBN: 978-604-73-8534-5, trang 353-361, 8/2021</t>
  </si>
  <si>
    <t>Hình tượng Đại tướng Võ Nguyên Giáp qua tiểu thuyết lịch sử “Không phải huyền thoại” của Hữu Mai</t>
  </si>
  <si>
    <t>Đỗ Thùy Trang</t>
  </si>
  <si>
    <t>Kỷ yếu Hội thảo khoa học Đại tướng Võ Nguyên Giáp thiên tài quân sự của Việt Nam và thế giới - Kỷ niệm 110 năm Ngày sinh Đại tướng Võ Nguyên Giáp (25/8/1911 - 25/8/2021, Nxb. Đại học Quốc gia TP. Hồ Chí Minh, ISBN: 978-604-73-8534-5, trang 225-236, 8/2021</t>
  </si>
  <si>
    <t>Đại tướng Võ Nguyên Giáp với quyết định lịch sử trong Chiến dịch Điện Biên Phủ</t>
  </si>
  <si>
    <t>Lê Quang Chung</t>
  </si>
  <si>
    <t>Kỷ yếu Hội thảo khoa học Đại tướng Võ Nguyên Giáp thiên tài quân sự của Việt Nam và thế giới - Kỷ niệm 110 năm Ngày sinh Đại tướng Võ Nguyên Giáp (25/8/1911 - 25/8/2021, Nxb. Đại học Quốc gia TP. Hồ Chí Minh, ISBN: 978-604-73-8534-5, trang 37-43, 8/2021</t>
  </si>
  <si>
    <t>Phát huy vai trò của giai cấp công nhân trong sự nghiệp công nghiệp hóa, hiện đại hóa ở Việt Nam</t>
  </si>
  <si>
    <t>Lại Văn Nam, Nguyễn Thị Quyết</t>
  </si>
  <si>
    <t>Kỷ yếu hội thảo 100 năm thành lập công hội đầu tiên ở Sài gòn (1920-2020), pp 257-264., ISBN: 978-604-337-024-9, 7/2021</t>
  </si>
  <si>
    <t>Tư tưởng tự do của Jean-Paul Sartre: Sự phản tư của đời sống tinh thần châu Âu nửa đầu thế kỷ XX</t>
  </si>
  <si>
    <t>Trần Thị Thảo</t>
  </si>
  <si>
    <t xml:space="preserve">Tạp chí Nghiên cứu châu Âu 
Số 7 (2021), Tr. 71-84, ISSN: 0868-3581
</t>
  </si>
  <si>
    <t>Quá trình nhập Việt tịch của người Hoa ở miền Nam Việt Nam 1955-1975</t>
  </si>
  <si>
    <t>Trịnh Thị Mai Linh, Hoàng Dương Minh Tâm</t>
  </si>
  <si>
    <t>Tạp chí Khoa học-Trường ĐHSPTPHCM, Tập 18, số 7 (2021), pp 1289-1298, ISSN 2734-9918</t>
  </si>
  <si>
    <t>Vai trò của các trường quân đội, công an với thực hiện nội dung giáo dục Quốc phòng, An ninh theo thông tư 05 BGD-ĐT ở các trường đại học và cao đẳng hiện nay</t>
  </si>
  <si>
    <t>Trịnh Thị Mai Linh</t>
  </si>
  <si>
    <t>Kỷ yếu Hội thảo khoa học Cách mạng công nghiệp 4.0 và vấn đề nâng cao chất lượng dạy – học môn GDQP và AN ở các trường đại học cao đẳng hiện nay, ISBN 978-604-79-2964-1, Nxb Tài chính, 11/2021, tr184-188, 11/2021</t>
  </si>
  <si>
    <t>The impact of heuristic factors on consumer perception of youtube influencers credibility and their purchase intention</t>
  </si>
  <si>
    <t>Proceedings of The 4th Conference on Economics, Business, and Tourism (4th CEBT-2021, 607, ISBN 978-604-73-8449-5, pp. 427 - 444, 7/2021</t>
  </si>
  <si>
    <t>Ứng dụng rọ đá vỏ lưới nhựa chống xói bờ kè trong môi trường xâm thực</t>
  </si>
  <si>
    <t>Tạp chí Xây dựng, số tháng 10-2021, pp 114-118, ISSN 2734-9888</t>
  </si>
  <si>
    <t>Ứng xử cố kết của đất sét lòng sông khi gia cường đệm cát và vải địa kỹ thuật dưới điều kiện nén 3 trục</t>
  </si>
  <si>
    <t>Nguyễn Thanh Tú , Nguyễn Minh Đức , Trần Văn Tiếng , Lê Phương Bình</t>
  </si>
  <si>
    <t>Tạp chí Vật liệu và xây dựng-Viện Vật liệu xây dựng, (04), Trang 90 – Trang 97, 08-2021, ISSN 1859-381X</t>
  </si>
  <si>
    <t>Phát triển chương trình bồi dưỡng năng lực dạy học trực tuyến cho nhà giáo lĩnh vực giáo dục nghề nghiệp</t>
  </si>
  <si>
    <t>Bùi Văn Hồng,Bùi Thị Ngọc Nguyên, Lê Thị Phương Duyên</t>
  </si>
  <si>
    <t>Tạp chí Giáo dục, Số 508 (Kì 2 - 8/2021), tr 18-22,  ISSN: 2354-0753</t>
  </si>
  <si>
    <t>Phát triển chương trình bồi dưỡng năng lực dạy học STEM cho giáo viên Công nghệ trung học cơ sở</t>
  </si>
  <si>
    <t>Bùi Văn Hồng, Phan Nguyễn Trúc Phương, Nguyễn Quốc Tiệp</t>
  </si>
  <si>
    <t>Tạp chí Giáo dục, Số 511 (Kì 1 - 10/2021), tr 30-24,  ISSN: 2354-0753</t>
  </si>
  <si>
    <t>Một số vấn đề lí luận về dạy học trải nghiệm môn Sinh học 10</t>
  </si>
  <si>
    <t>Dương Thị Kim Oanh, Khưu Thị Như Ngọc</t>
  </si>
  <si>
    <t>Tạp chí Khoa học Giáo dục Việt Nam; Số 44, tháng 08 năm 2021, pp 21-26, ISSN: 2615 - 8957</t>
  </si>
  <si>
    <t>Giáo dục kỹ năng mềm cho Tăng ni sinh viên Học viện Phật giáo Việt Nam trong giai đoạn hiên nay</t>
  </si>
  <si>
    <t>Dương Thị Kim Oanh, Nguyễn Thị Phương Thảo</t>
  </si>
  <si>
    <t>Tạp chí Khoa học - Trường ĐH Sư phạm Hà Nội, Số 4/2021-KHGD, pp27-37, ISSN 2354-1057, 9/2021</t>
  </si>
  <si>
    <t>Giáo dục kỹ năng hoằng pháp cho Tăng ni sinh viên</t>
  </si>
  <si>
    <t>Dương Thị Kim Oanh, Trinh Ngọc Phát</t>
  </si>
  <si>
    <t>Tạp chí Giáo dục, Số đặc biệt, 7/2021, ISSN 2354-0753</t>
  </si>
  <si>
    <t>Tổ chức dạy học STEM theo mô hình 5E trong dạy học bài "Sự điện ly của nước. PH. Chất chỉ thị axit - bazơ (Hóa học 11)</t>
  </si>
  <si>
    <t>Tạp chí Giáo dục; Số 515, 12/2021, trang 23-28,  ISSN 2354-0753</t>
  </si>
  <si>
    <t>Training the competence of applying historical knowledge and skills for students through using active teaching methods in teaching History 11 at Tam Phu high school, Thu Duc City</t>
  </si>
  <si>
    <t>Dương Thị Kim Oanh, Nguyễn Thị Minh Tâm</t>
  </si>
  <si>
    <t>HNUE Journal of Science-
Educational Sciences, Vol 66; Issue 5, 128-140, ISSN 2354-1057, 12/2021</t>
  </si>
  <si>
    <t>Developing the competencies for  experiential activities competence for Vietnamese student teachers</t>
  </si>
  <si>
    <t>HNUE Journal of Science-
Educational Sciences, Vol 66; Issue 5A, 161-169, ISSN 2354-1057, 12/2021</t>
  </si>
  <si>
    <t>So sánh mô hình đào tạo nhà giáo giáo dục nghề nghiệp tại Đức và tại Việt Nam. Một số khuyến nghị cho việc đào tạo nhà giáo giáo dục nghề nghiệp tại Việt Nam</t>
  </si>
  <si>
    <t>Diệp Phương Chi</t>
  </si>
  <si>
    <t>Tạp chí Giáo dục nghề nghiệp. Số 96, tr.47-53, Tháng 9/2021, ISSN 2354-0583</t>
  </si>
  <si>
    <t>Phát triển đội ngũ tổ trưởng chuyên môn ở các trường mầm non công lập</t>
  </si>
  <si>
    <t>Vũ Hoàng Lan, Nguyễn Ngọc Phương</t>
  </si>
  <si>
    <t>Tạp chí khoa học quản lý giáo dục, ISSN: 2354 – 0788, 12/2021</t>
  </si>
  <si>
    <t>Các mô hình đánh giá trong giáo dục: ưu và nhược điểm</t>
  </si>
  <si>
    <t>Lưu Khánh Linh, Nguyễn Ngọc Phương</t>
  </si>
  <si>
    <t>Tạp chí khoa học quản lý giáo dục, số đặc biệt 11/2021, trang 21-26, ISSN: 2354 – 0788</t>
  </si>
  <si>
    <t>Hoạt động liên kết đào tạo giữa trường cao đẳng với doanh nghiệp</t>
  </si>
  <si>
    <t>Lê Thị Thanh, Nguyễn Ngọc Phương</t>
  </si>
  <si>
    <t>Tạp chí khoa học quản lý giáo dục, số 4 (32), trang 87-91, ISSN: 2354 – 0788, 12/2021</t>
  </si>
  <si>
    <t>Tác động của mạng xã hội đối với xây dựng lối sống nghĩa tình trong sinh viên các trường đại học tại thành phố Hồ Chí Minh hiện nay</t>
  </si>
  <si>
    <t>Đặng Thị Minh Tuấn</t>
  </si>
  <si>
    <t>Kỷ yếu Hội thảo khoa học Xây dựng lối sống nghĩa tình tại thành phố Hồ Chí Minh hiện nay, Nxb. Thuận Hóa, 7/2021, ISBN: 978-604-959-979-8, trang 43-55</t>
  </si>
  <si>
    <t>Tối ưu hóa thông số công nghệ miết vật liệu nhôm tấm A1050</t>
  </si>
  <si>
    <t>Đỗ Thành Trung, Hoàng Văn Vinh, Nguyễn Ngọc Đức Anh, Trần Hoàng Phi, Phan Trần Chiêu Thông, Trần Văn Đồng, Nguyễn Nghĩa Thanh</t>
  </si>
  <si>
    <t>Tạp chí Cơ khí Việt Nam, Số 12, trang 21-26, ISSN 2615-9910, Tháng 12/2021</t>
  </si>
  <si>
    <t>Nghiên cứu chế tạo khuôn phun ép có tích hợp hệ thống gia nhiệt bằng khí nóng bên trong</t>
  </si>
  <si>
    <t>Đỗ Thành Trung, Võ Sơn Lâm, Hoàng Lê Minh Quân, Nguyễn Huỳnh Nam Huy</t>
  </si>
  <si>
    <t>Tạp chí Cơ khí Việt Nam, Số 12, trang 40-45, 2615-9910, Tháng 12/2021</t>
  </si>
  <si>
    <t>Exploring writer engagement in essay writing: a case of first person pronoun “we”</t>
  </si>
  <si>
    <t>Tạp chí Khoa học Ngôn ngữ và Văn hóa, Tập 5, Số 3, 2021, ISSN 2525-2674, ISSN (Print) : 2525 - 2674</t>
  </si>
  <si>
    <t>Mối quan hệ giữa chất lượng dịch vụ, sự hài lòng và lòng tin: trường hợp nghiên cứu tại công ty điện lực Tây Ninh</t>
  </si>
  <si>
    <t>Nguyễn Văn Thuận, Nguyễn Thị Thanh vân</t>
  </si>
  <si>
    <t>Tạp chí Công thương, số 25, tháng 11/2021, trang 246-251, ISSN 0866-7756</t>
  </si>
  <si>
    <t>Cải thiện bảo mật lớp vật Lý Trong mạng Vô tuyến NOMA bằng mảng Anten</t>
  </si>
  <si>
    <t>Trương Ngọc Hà, Nguyễn Văn Phúc, Đặng Phước Hải Trang, Trần Thị Quỳnh Như</t>
  </si>
  <si>
    <t>Tạp Chí Khoa học Và Công nghệ - Đại học Đà Nẵng, vol 19, số 11, Tháng 11/ 2021, tr 7-12,  ISSN 1859-1531 -</t>
  </si>
  <si>
    <t>Phát triển phương pháp Chebyshev-Ritz phân tích dao động tự do dầm cơ tính biến thiên</t>
  </si>
  <si>
    <t>Nguyễn Thiện Nhân, Nguyễn Ngọc Dương, Nguyễn Trung Kiên</t>
  </si>
  <si>
    <t>Tạp Chí Khoa Học Công Nghệ Xây Dựng (KHCNXD) - ĐHXDHN, 16(1V), 2022,  79-91, publish 10/2021, ISSN 2615-9058</t>
  </si>
  <si>
    <t>Phân tích ứng xử của tấm phân lớp chức năng nhiều lớp dựa trên áp đặt các hàm dạng cho điều kiện biên khác nhau</t>
  </si>
  <si>
    <t>Tạp chí Xây dựng, tháng 12/2021, 62-67, ISSN 2734-9888</t>
  </si>
  <si>
    <t>Research on The Hybrid Ignition System</t>
  </si>
  <si>
    <t>Do Quoc Am, Do Van Dung, Nguyen Tan Ngoc</t>
  </si>
  <si>
    <t>TẠP CHÍ CƠ KHÍ VIỆT NAM, Số đặc biệt tháng 12 năm 2021 (Hội nghị cơ khí toàn quốc lần 6), ISSN 2615-9910</t>
  </si>
  <si>
    <t>Phương thức vận hành mới hệ thống phát điện diesel - gió cho đảo Phú Quý</t>
  </si>
  <si>
    <t>Nguyễn Hoàng Phương, Võ Viết Cường, Nguyễn Ngọc Âu, Trần Thái An</t>
  </si>
  <si>
    <t>Tạp Chí Khoa học Và Công nghệ - Đại học Đà Nẵng, vol 19, số p.h 5.1, Tháng Năm 2021, tr 29-34</t>
  </si>
  <si>
    <t>THỰC TRẠNG NỘI DUNG VÀ HÌNH THỨC HOẠT ĐỘNG TRUYỀN THÔNG ĐẾN NGƯỜI HỌC TẠI TRƯỜNG ĐẠI HỌC SƯ PHẠM KỸ THUẬT THÀNH PHỐ HỒ CHÍ MINH</t>
  </si>
  <si>
    <t>Tạp chí Giáo dục, Số 499, trang 59-64, ISSN 2354-0753, Kì 1 - 4/2021</t>
  </si>
  <si>
    <t>Giáo dục kỹ năng sống cho học sinh tiểu học thông qua hoạt động trải nghiệm</t>
  </si>
  <si>
    <t>Nguyễn Thị Thanh Cúc, Trần Tuyến</t>
  </si>
  <si>
    <t>Tạp chí Khoa học Đại học Văn Lang, Số 26, pp.54-59, ISSN 2525 - 2429, 3/2021</t>
  </si>
  <si>
    <t>Vai trò của đồng chí Võ Nguyên Giáp trong cách mạng tháng tám 1945</t>
  </si>
  <si>
    <t>Nguyễn Thị Phượng</t>
  </si>
  <si>
    <t xml:space="preserve">Kỷ yếu hội thảo khoa học Đại tướng Võ Nguyên Giáp thiên tài quân sự của Việt Nam và thế giới, trang 28-36, ISBN 978-604-73-8534-8, tháng 8/2021 </t>
  </si>
  <si>
    <t>DỮ LIỆU BÀI BÁO TRONG NƯỚC CỦA GIẢNG VIÊN NĂM 2021</t>
  </si>
  <si>
    <t>Tô Nguyễn Phước Mai, Châu Thị Lệ Duyên, Nguyễn Tấn Dũng, Kha Chấn Tuyền và Lê Thị Bích Phượng.</t>
  </si>
  <si>
    <t>Nguyễn Văn Minh, Trần Thanh Giang, Lê Tiên Sa, Đặng Tố Uyên, Nguyễn Tấn Dũng và Nguyễn Văn Mười</t>
  </si>
  <si>
    <t>Huỳnh Tiến Đạt, Kha Chấn Tuyền, Nguyễn Tấn Dũng, Nguyễn Sơn Huy và Võ Thị Nguyệt Mai.</t>
  </si>
  <si>
    <t>Trần Thị Yến Nhi, Đào Tấn Phát, Trần Thị Kim Liên, Nguyễn Duy Đan, Ung Thanh Đạt, Huỳnh Đào Long, Mai Huỳnh Cang, Nguyễn Tấn Dũng, Huỳnh Xuân Phong và Trần Ngọc Quyển.</t>
  </si>
  <si>
    <t>Alang Tho, Le Thanh Vi, Tran Quang Tri</t>
  </si>
  <si>
    <t xml:space="preserve">Nguyễn Duy Liêm, Đỗ Xuân Sơn, Lâm Ngọc Trà My  </t>
  </si>
  <si>
    <t>Dương Thị Kim Oanh, Phạm Thị Trúc Ly</t>
  </si>
  <si>
    <t>Nhung Thi-Tuyet Hoang, Anh Thi-KimTran, Minh-Hao Hoang, Tien Thuy Hoang Nguyen, Xuan-ThanhBui</t>
  </si>
  <si>
    <t>Anh-Tuan Tran, Bui Le Ngoc Minh, Phong Thanh Tran, Van Van Huynh, Van-Duc Phan, Viet-Thanh Pham, and Tam Minh Nguyen</t>
  </si>
  <si>
    <t>Anh-Tuan Tran, Bui Le Ngoc Minh, Van Van Huynh, Phong Thanh Tran, Emmanuel Nduka Amaefule, Van-Duc Phan and Tam Minh Nguyen</t>
  </si>
  <si>
    <t>D. P. Kozlenko, N. T. Dang, R. P. Madhogaria, L. T. P. Thao, S. E. Kichanov, N. Tran, D. T. Khan, N. Truong-Tho, T. L. Phan, B. W. Lee, B. N. Savenko, A. V. Rutkaukas, L. H. Khiem, H. B. Nguyen, T. A. Tran, T. Kmječ, J. Kohout, V. Chlan, and M. H. Phan</t>
  </si>
  <si>
    <t>Thi D. TA, Hien D. TA, Kiet A. TIEU, Bach H. TRAN</t>
  </si>
  <si>
    <t>Thai Minh Duy Le, Vu Viet Linh Nguyen, Thuy An Trinh, Ngoc Sinh Pham, Doo Sung Lee*, Dai Phu Huynh*</t>
  </si>
  <si>
    <t>Dang Ngoc Hoang Thanh, Le Thi Thanh*, Ugur Erkan, Aditya Khamparia and V.B. Surya Prasath</t>
  </si>
  <si>
    <t>Sunday Adeola Ajagbe; Ademola O. Adesina; Oluwafisayomi A. Ilupeju; Le Thi Thanh; Dang N. H. Thanh</t>
  </si>
  <si>
    <t>Sotyohadi Sotyohadi*, I Komang Somawirata, Kartiko Ardi Widodo, Son Thanh Phung, and Ivar Zekker</t>
  </si>
  <si>
    <t>Duc Giap Nguyen, Tran Duc Thien, Kyoung Kwan Ahn*</t>
  </si>
  <si>
    <t>Hong Pham Thi Thu, Christine Amory Mazaudier, Minh Le Huy, Dung Nguyen Thanh, HungLuu Viet, Ngoc Luong Thi, Kornyanat Hozumi, Thanh Le Truong</t>
  </si>
  <si>
    <t>Thi Ngoc Lam Tran, Anna Szczurek, Stefano Varas, Cristina Armellini, Alessandro Carpentiero, Andrea Chiappini, Erica Iacob, Gloria Ischia, Simone Berneschi, Gualtiero Nunzi Conti, Monica Bollani, Francesco Scotognella, Giancarlo C Righini, Paweł Głuchowski, Alessandro Chiasera, Anna Lukowiak, Maurizio Ferrari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</si>
</sst>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1"/>
      <color rgb="FF00549F"/>
      <name val="Times New Roman"/>
      <family val="1"/>
    </font>
    <font>
      <sz val="12"/>
      <color rgb="FF505050"/>
      <name val="Times New Roman"/>
      <family val="1"/>
    </font>
    <font>
      <sz val="11"/>
      <color rgb="FF0070C0"/>
      <name val="Times New Roman"/>
      <family val="1"/>
    </font>
    <font>
      <sz val="10"/>
      <color theme="1"/>
      <name val="Times New Roman"/>
      <family val="1"/>
    </font>
    <font>
      <sz val="10"/>
      <color rgb="FF000000"/>
      <name val="Times New Roman"/>
      <family val="1"/>
    </font>
    <font>
      <sz val="10"/>
      <color rgb="FF000000"/>
      <name val="Arial"/>
      <family val="2"/>
    </font>
    <font>
      <sz val="12"/>
      <color theme="1"/>
      <name val="Times New Roman"/>
      <family val="1"/>
    </font>
    <font>
      <sz val="11"/>
      <name val="Times New Roman"/>
      <family val="1"/>
    </font>
    <font>
      <sz val="12"/>
      <name val="Times New Roman"/>
      <family val="1"/>
    </font>
    <font>
      <b/>
      <sz val="12"/>
      <color theme="1"/>
      <name val="Times New Roman"/>
      <family val="1"/>
    </font>
    <font>
      <sz val="12"/>
      <color theme="1"/>
      <name val="Calibri"/>
      <family val="2"/>
      <scheme val="minor"/>
    </font>
    <font>
      <b/>
      <sz val="18"/>
      <color theme="1"/>
      <name val="Times New Roman"/>
      <family val="1"/>
    </font>
    <font>
      <b/>
      <sz val="10"/>
      <name val="Times New Roman"/>
      <family val="1"/>
    </font>
    <font>
      <sz val="10"/>
      <name val="Times New Roman"/>
      <family val="1"/>
    </font>
    <font>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9" fillId="0" borderId="0"/>
    <xf numFmtId="0" fontId="9" fillId="0" borderId="0"/>
    <xf numFmtId="0" fontId="9" fillId="0" borderId="0"/>
  </cellStyleXfs>
  <cellXfs count="43">
    <xf numFmtId="0" fontId="0" fillId="0" borderId="0" xfId="0"/>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3" fillId="0" borderId="1" xfId="0" applyFont="1" applyBorder="1" applyAlignment="1">
      <alignment vertical="top" wrapText="1"/>
    </xf>
    <xf numFmtId="0" fontId="4" fillId="0" borderId="1" xfId="0" applyFont="1" applyBorder="1" applyAlignment="1">
      <alignment vertical="top"/>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7" fillId="0" borderId="1" xfId="0" applyFont="1" applyBorder="1" applyAlignment="1">
      <alignment vertical="top" wrapText="1"/>
    </xf>
    <xf numFmtId="0" fontId="8" fillId="0" borderId="1" xfId="0" applyFont="1" applyBorder="1" applyAlignment="1">
      <alignment vertical="top" wrapText="1"/>
    </xf>
    <xf numFmtId="17" fontId="2" fillId="0" borderId="1" xfId="0" applyNumberFormat="1" applyFont="1" applyBorder="1" applyAlignment="1">
      <alignment vertical="top" wrapText="1"/>
    </xf>
    <xf numFmtId="0" fontId="8" fillId="0" borderId="1" xfId="1" applyFont="1" applyBorder="1" applyAlignment="1">
      <alignment vertical="top" wrapText="1"/>
    </xf>
    <xf numFmtId="0" fontId="8" fillId="0" borderId="1" xfId="2" applyFont="1" applyBorder="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4" fillId="0" borderId="0" xfId="0" applyFont="1"/>
    <xf numFmtId="0" fontId="15" fillId="0" borderId="0" xfId="0" applyFont="1" applyAlignment="1">
      <alignment horizontal="center" vertical="center"/>
    </xf>
    <xf numFmtId="0" fontId="15" fillId="0" borderId="0" xfId="0" applyFont="1" applyAlignment="1">
      <alignment horizontal="center"/>
    </xf>
    <xf numFmtId="0" fontId="16" fillId="0" borderId="1" xfId="0" applyFont="1" applyBorder="1" applyAlignment="1">
      <alignment horizontal="center" vertical="top"/>
    </xf>
    <xf numFmtId="0" fontId="16" fillId="0" borderId="1" xfId="0" applyFont="1" applyBorder="1" applyAlignment="1">
      <alignment horizontal="center"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17" fillId="0" borderId="1" xfId="0" applyFont="1" applyBorder="1" applyAlignment="1">
      <alignment horizontal="left" vertical="top" wrapText="1"/>
    </xf>
    <xf numFmtId="0" fontId="11" fillId="0" borderId="1" xfId="0" applyFont="1" applyBorder="1" applyAlignment="1">
      <alignment horizontal="center" vertical="top"/>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7" fillId="0" borderId="1" xfId="1" applyFont="1" applyBorder="1" applyAlignment="1">
      <alignment vertical="top" wrapText="1"/>
    </xf>
    <xf numFmtId="0" fontId="17" fillId="0" borderId="1" xfId="2" applyFont="1" applyBorder="1" applyAlignment="1">
      <alignment vertical="top" wrapText="1"/>
    </xf>
    <xf numFmtId="0" fontId="18" fillId="0" borderId="1" xfId="0" applyFont="1" applyBorder="1" applyAlignment="1">
      <alignment vertical="top" wrapText="1"/>
    </xf>
    <xf numFmtId="0" fontId="12" fillId="0" borderId="1" xfId="0" applyFont="1" applyBorder="1" applyAlignment="1">
      <alignment horizontal="left" vertical="top" wrapText="1"/>
    </xf>
    <xf numFmtId="0" fontId="17" fillId="0" borderId="1" xfId="3"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0" fillId="0" borderId="1" xfId="0" applyFont="1" applyBorder="1" applyAlignment="1">
      <alignment horizontal="left" vertical="top" wrapText="1"/>
    </xf>
    <xf numFmtId="0" fontId="12" fillId="0" borderId="1" xfId="0" applyFont="1" applyBorder="1" applyAlignment="1">
      <alignment horizontal="center" vertical="top"/>
    </xf>
    <xf numFmtId="0" fontId="7" fillId="0" borderId="1" xfId="0" applyFont="1" applyBorder="1" applyAlignment="1">
      <alignment horizontal="left" vertical="top" wrapText="1"/>
    </xf>
  </cellXfs>
  <cellStyles count="4">
    <cellStyle name="Bình thường" xfId="0" builtinId="0"/>
    <cellStyle name="Normal 2" xfId="1" xr:uid="{2C62FC1D-A5A8-4270-861B-86D53ADFDE68}"/>
    <cellStyle name="Normal 3" xfId="2" xr:uid="{6D043663-C8FF-4930-A7A9-3D9B911153A2}"/>
    <cellStyle name="Normal 5" xfId="3" xr:uid="{CFD98C0D-CE4F-48A5-8EF9-F5B47F269E68}"/>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400050</xdr:rowOff>
    </xdr:from>
    <xdr:to>
      <xdr:col>1</xdr:col>
      <xdr:colOff>2009775</xdr:colOff>
      <xdr:row>0</xdr:row>
      <xdr:rowOff>400050</xdr:rowOff>
    </xdr:to>
    <xdr:cxnSp macro="">
      <xdr:nvCxnSpPr>
        <xdr:cNvPr id="2" name="Đường nối Thẳng 1">
          <a:extLst>
            <a:ext uri="{FF2B5EF4-FFF2-40B4-BE49-F238E27FC236}">
              <a16:creationId xmlns:a16="http://schemas.microsoft.com/office/drawing/2014/main" id="{276B6489-EF1F-4DC5-BA1B-4D5073A223A1}"/>
            </a:ext>
          </a:extLst>
        </xdr:cNvPr>
        <xdr:cNvCxnSpPr/>
      </xdr:nvCxnSpPr>
      <xdr:spPr>
        <a:xfrm>
          <a:off x="704850" y="5905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1924050</xdr:colOff>
      <xdr:row>0</xdr:row>
      <xdr:rowOff>390525</xdr:rowOff>
    </xdr:from>
    <xdr:to>
      <xdr:col>5</xdr:col>
      <xdr:colOff>9525</xdr:colOff>
      <xdr:row>0</xdr:row>
      <xdr:rowOff>390525</xdr:rowOff>
    </xdr:to>
    <xdr:cxnSp macro="">
      <xdr:nvCxnSpPr>
        <xdr:cNvPr id="3" name="Đường nối Thẳng 2">
          <a:extLst>
            <a:ext uri="{FF2B5EF4-FFF2-40B4-BE49-F238E27FC236}">
              <a16:creationId xmlns:a16="http://schemas.microsoft.com/office/drawing/2014/main" id="{2241EA18-A8EA-4D74-A6C6-1F43508FB7D9}"/>
            </a:ext>
          </a:extLst>
        </xdr:cNvPr>
        <xdr:cNvCxnSpPr/>
      </xdr:nvCxnSpPr>
      <xdr:spPr>
        <a:xfrm>
          <a:off x="7524750" y="390525"/>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1</xdr:row>
      <xdr:rowOff>400050</xdr:rowOff>
    </xdr:from>
    <xdr:to>
      <xdr:col>1</xdr:col>
      <xdr:colOff>2009775</xdr:colOff>
      <xdr:row>1</xdr:row>
      <xdr:rowOff>400050</xdr:rowOff>
    </xdr:to>
    <xdr:cxnSp macro="">
      <xdr:nvCxnSpPr>
        <xdr:cNvPr id="2" name="Đường nối Thẳng 1">
          <a:extLst>
            <a:ext uri="{FF2B5EF4-FFF2-40B4-BE49-F238E27FC236}">
              <a16:creationId xmlns:a16="http://schemas.microsoft.com/office/drawing/2014/main" id="{39DFF280-6E5B-4077-B5EC-4EE567746E13}"/>
            </a:ext>
          </a:extLst>
        </xdr:cNvPr>
        <xdr:cNvCxnSpPr/>
      </xdr:nvCxnSpPr>
      <xdr:spPr>
        <a:xfrm>
          <a:off x="704850" y="4000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1819275</xdr:colOff>
      <xdr:row>1</xdr:row>
      <xdr:rowOff>409575</xdr:rowOff>
    </xdr:from>
    <xdr:to>
      <xdr:col>4</xdr:col>
      <xdr:colOff>600075</xdr:colOff>
      <xdr:row>1</xdr:row>
      <xdr:rowOff>409575</xdr:rowOff>
    </xdr:to>
    <xdr:cxnSp macro="">
      <xdr:nvCxnSpPr>
        <xdr:cNvPr id="3" name="Đường nối Thẳng 2">
          <a:extLst>
            <a:ext uri="{FF2B5EF4-FFF2-40B4-BE49-F238E27FC236}">
              <a16:creationId xmlns:a16="http://schemas.microsoft.com/office/drawing/2014/main" id="{95A37690-2434-4B55-A35E-B9004802F570}"/>
            </a:ext>
          </a:extLst>
        </xdr:cNvPr>
        <xdr:cNvCxnSpPr/>
      </xdr:nvCxnSpPr>
      <xdr:spPr>
        <a:xfrm>
          <a:off x="7410450" y="409575"/>
          <a:ext cx="1590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1"/>
  <sheetViews>
    <sheetView tabSelected="1" workbookViewId="0">
      <selection activeCell="M7" sqref="M7"/>
    </sheetView>
  </sheetViews>
  <sheetFormatPr defaultRowHeight="15" x14ac:dyDescent="0.25"/>
  <cols>
    <col min="1" max="1" width="7" customWidth="1"/>
    <col min="2" max="2" width="38.85546875" customWidth="1"/>
    <col min="3" max="3" width="38.140625" customWidth="1"/>
    <col min="4" max="4" width="42.42578125" customWidth="1"/>
    <col min="5" max="5" width="10.42578125" customWidth="1"/>
    <col min="6" max="6" width="29.28515625" customWidth="1"/>
  </cols>
  <sheetData>
    <row r="1" spans="1:6" ht="39.75" customHeight="1" x14ac:dyDescent="0.25">
      <c r="A1" s="16" t="s">
        <v>1232</v>
      </c>
      <c r="B1" s="17"/>
      <c r="C1" s="18"/>
      <c r="D1" s="16" t="s">
        <v>1233</v>
      </c>
      <c r="E1" s="17"/>
      <c r="F1" s="17"/>
    </row>
    <row r="2" spans="1:6" ht="37.5" customHeight="1" x14ac:dyDescent="0.25">
      <c r="A2" s="19" t="s">
        <v>1234</v>
      </c>
      <c r="B2" s="19"/>
      <c r="C2" s="19"/>
      <c r="D2" s="19"/>
      <c r="E2" s="19"/>
      <c r="F2" s="19"/>
    </row>
    <row r="4" spans="1:6" ht="28.5" x14ac:dyDescent="0.25">
      <c r="A4" s="38" t="s">
        <v>0</v>
      </c>
      <c r="B4" s="39" t="s">
        <v>1</v>
      </c>
      <c r="C4" s="39" t="s">
        <v>2</v>
      </c>
      <c r="D4" s="39" t="s">
        <v>3</v>
      </c>
      <c r="E4" s="39" t="s">
        <v>4</v>
      </c>
      <c r="F4" s="39" t="s">
        <v>5</v>
      </c>
    </row>
    <row r="5" spans="1:6" ht="60" x14ac:dyDescent="0.25">
      <c r="A5" s="4">
        <v>1</v>
      </c>
      <c r="B5" s="2" t="s">
        <v>6</v>
      </c>
      <c r="C5" s="3" t="s">
        <v>7</v>
      </c>
      <c r="D5" s="2" t="s">
        <v>8</v>
      </c>
      <c r="E5" s="4">
        <v>2021</v>
      </c>
      <c r="F5" s="2" t="s">
        <v>9</v>
      </c>
    </row>
    <row r="6" spans="1:6" ht="45" x14ac:dyDescent="0.25">
      <c r="A6" s="4">
        <v>2</v>
      </c>
      <c r="B6" s="5" t="s">
        <v>10</v>
      </c>
      <c r="C6" s="2" t="s">
        <v>11</v>
      </c>
      <c r="D6" s="2" t="s">
        <v>12</v>
      </c>
      <c r="E6" s="4">
        <v>2021</v>
      </c>
      <c r="F6" s="2" t="s">
        <v>13</v>
      </c>
    </row>
    <row r="7" spans="1:6" ht="60" x14ac:dyDescent="0.25">
      <c r="A7" s="4">
        <v>3</v>
      </c>
      <c r="B7" s="5" t="s">
        <v>14</v>
      </c>
      <c r="C7" s="2" t="s">
        <v>15</v>
      </c>
      <c r="D7" s="2" t="s">
        <v>16</v>
      </c>
      <c r="E7" s="4">
        <v>2021</v>
      </c>
      <c r="F7" s="2" t="s">
        <v>17</v>
      </c>
    </row>
    <row r="8" spans="1:6" ht="60" x14ac:dyDescent="0.25">
      <c r="A8" s="4">
        <v>4</v>
      </c>
      <c r="B8" s="5" t="s">
        <v>18</v>
      </c>
      <c r="C8" s="2" t="s">
        <v>1882</v>
      </c>
      <c r="D8" s="2" t="s">
        <v>19</v>
      </c>
      <c r="E8" s="4">
        <v>2021</v>
      </c>
      <c r="F8" s="2" t="s">
        <v>17</v>
      </c>
    </row>
    <row r="9" spans="1:6" ht="45" x14ac:dyDescent="0.25">
      <c r="A9" s="4">
        <v>5</v>
      </c>
      <c r="B9" s="2" t="s">
        <v>20</v>
      </c>
      <c r="C9" s="3" t="s">
        <v>21</v>
      </c>
      <c r="D9" s="2" t="s">
        <v>22</v>
      </c>
      <c r="E9" s="4">
        <v>2021</v>
      </c>
      <c r="F9" s="2" t="s">
        <v>17</v>
      </c>
    </row>
    <row r="10" spans="1:6" ht="60" x14ac:dyDescent="0.25">
      <c r="A10" s="4">
        <v>6</v>
      </c>
      <c r="B10" s="2" t="s">
        <v>23</v>
      </c>
      <c r="C10" s="3" t="s">
        <v>24</v>
      </c>
      <c r="D10" s="2" t="s">
        <v>25</v>
      </c>
      <c r="E10" s="4">
        <v>2021</v>
      </c>
      <c r="F10" s="2" t="s">
        <v>26</v>
      </c>
    </row>
    <row r="11" spans="1:6" ht="45" x14ac:dyDescent="0.25">
      <c r="A11" s="4">
        <v>7</v>
      </c>
      <c r="B11" s="5" t="s">
        <v>27</v>
      </c>
      <c r="C11" s="2" t="s">
        <v>28</v>
      </c>
      <c r="D11" s="2" t="s">
        <v>29</v>
      </c>
      <c r="E11" s="4">
        <v>2021</v>
      </c>
      <c r="F11" s="2" t="s">
        <v>17</v>
      </c>
    </row>
    <row r="12" spans="1:6" ht="90" x14ac:dyDescent="0.25">
      <c r="A12" s="4">
        <v>8</v>
      </c>
      <c r="B12" s="2" t="s">
        <v>30</v>
      </c>
      <c r="C12" s="3" t="s">
        <v>31</v>
      </c>
      <c r="D12" s="2" t="s">
        <v>32</v>
      </c>
      <c r="E12" s="4">
        <v>2021</v>
      </c>
      <c r="F12" s="2" t="s">
        <v>26</v>
      </c>
    </row>
    <row r="13" spans="1:6" ht="60" x14ac:dyDescent="0.25">
      <c r="A13" s="4">
        <v>9</v>
      </c>
      <c r="B13" s="2" t="s">
        <v>33</v>
      </c>
      <c r="C13" s="2" t="s">
        <v>34</v>
      </c>
      <c r="D13" s="2" t="s">
        <v>35</v>
      </c>
      <c r="E13" s="4">
        <v>2021</v>
      </c>
      <c r="F13" s="2" t="s">
        <v>36</v>
      </c>
    </row>
    <row r="14" spans="1:6" ht="45" x14ac:dyDescent="0.25">
      <c r="A14" s="4">
        <v>10</v>
      </c>
      <c r="B14" s="5" t="s">
        <v>37</v>
      </c>
      <c r="C14" s="2" t="s">
        <v>38</v>
      </c>
      <c r="D14" s="2" t="s">
        <v>39</v>
      </c>
      <c r="E14" s="4">
        <v>2021</v>
      </c>
      <c r="F14" s="2" t="s">
        <v>26</v>
      </c>
    </row>
    <row r="15" spans="1:6" ht="45" x14ac:dyDescent="0.25">
      <c r="A15" s="4">
        <v>11</v>
      </c>
      <c r="B15" s="5" t="s">
        <v>40</v>
      </c>
      <c r="C15" s="2" t="s">
        <v>41</v>
      </c>
      <c r="D15" s="2" t="s">
        <v>42</v>
      </c>
      <c r="E15" s="4">
        <v>2021</v>
      </c>
      <c r="F15" s="2" t="s">
        <v>17</v>
      </c>
    </row>
    <row r="16" spans="1:6" ht="90" x14ac:dyDescent="0.25">
      <c r="A16" s="4">
        <v>12</v>
      </c>
      <c r="B16" s="5" t="s">
        <v>43</v>
      </c>
      <c r="C16" s="3" t="s">
        <v>44</v>
      </c>
      <c r="D16" s="2" t="s">
        <v>45</v>
      </c>
      <c r="E16" s="4">
        <v>2021</v>
      </c>
      <c r="F16" s="2" t="s">
        <v>36</v>
      </c>
    </row>
    <row r="17" spans="1:6" ht="45" x14ac:dyDescent="0.25">
      <c r="A17" s="4">
        <v>13</v>
      </c>
      <c r="B17" s="5" t="s">
        <v>46</v>
      </c>
      <c r="C17" s="3" t="s">
        <v>47</v>
      </c>
      <c r="D17" s="2" t="s">
        <v>48</v>
      </c>
      <c r="E17" s="4">
        <v>2021</v>
      </c>
      <c r="F17" s="2" t="s">
        <v>36</v>
      </c>
    </row>
    <row r="18" spans="1:6" ht="60" x14ac:dyDescent="0.25">
      <c r="A18" s="4">
        <v>14</v>
      </c>
      <c r="B18" s="5" t="s">
        <v>49</v>
      </c>
      <c r="C18" s="2" t="s">
        <v>50</v>
      </c>
      <c r="D18" s="2" t="s">
        <v>51</v>
      </c>
      <c r="E18" s="4">
        <v>2021</v>
      </c>
      <c r="F18" s="2" t="s">
        <v>26</v>
      </c>
    </row>
    <row r="19" spans="1:6" ht="60" x14ac:dyDescent="0.25">
      <c r="A19" s="4">
        <v>15</v>
      </c>
      <c r="B19" s="2" t="s">
        <v>52</v>
      </c>
      <c r="C19" s="2" t="s">
        <v>53</v>
      </c>
      <c r="D19" s="2" t="s">
        <v>54</v>
      </c>
      <c r="E19" s="4">
        <v>2021</v>
      </c>
      <c r="F19" s="2" t="s">
        <v>36</v>
      </c>
    </row>
    <row r="20" spans="1:6" ht="45" x14ac:dyDescent="0.25">
      <c r="A20" s="4">
        <v>16</v>
      </c>
      <c r="B20" s="2" t="s">
        <v>55</v>
      </c>
      <c r="C20" s="3" t="s">
        <v>56</v>
      </c>
      <c r="D20" s="2" t="s">
        <v>57</v>
      </c>
      <c r="E20" s="4">
        <v>2021</v>
      </c>
      <c r="F20" s="2" t="s">
        <v>58</v>
      </c>
    </row>
    <row r="21" spans="1:6" ht="60" x14ac:dyDescent="0.25">
      <c r="A21" s="4">
        <v>17</v>
      </c>
      <c r="B21" s="5" t="s">
        <v>59</v>
      </c>
      <c r="C21" s="2" t="s">
        <v>60</v>
      </c>
      <c r="D21" s="2" t="s">
        <v>61</v>
      </c>
      <c r="E21" s="4">
        <v>2021</v>
      </c>
      <c r="F21" s="2" t="s">
        <v>26</v>
      </c>
    </row>
    <row r="22" spans="1:6" ht="75" x14ac:dyDescent="0.25">
      <c r="A22" s="4">
        <v>18</v>
      </c>
      <c r="B22" s="5" t="s">
        <v>62</v>
      </c>
      <c r="C22" s="2" t="s">
        <v>63</v>
      </c>
      <c r="D22" s="2" t="s">
        <v>64</v>
      </c>
      <c r="E22" s="4">
        <v>2021</v>
      </c>
      <c r="F22" s="2" t="s">
        <v>36</v>
      </c>
    </row>
    <row r="23" spans="1:6" ht="105" x14ac:dyDescent="0.25">
      <c r="A23" s="4">
        <v>19</v>
      </c>
      <c r="B23" s="5" t="s">
        <v>65</v>
      </c>
      <c r="C23" s="2" t="s">
        <v>66</v>
      </c>
      <c r="D23" s="2" t="s">
        <v>67</v>
      </c>
      <c r="E23" s="4">
        <v>2021</v>
      </c>
      <c r="F23" s="2" t="s">
        <v>68</v>
      </c>
    </row>
    <row r="24" spans="1:6" ht="90" x14ac:dyDescent="0.25">
      <c r="A24" s="4">
        <v>20</v>
      </c>
      <c r="B24" s="2" t="s">
        <v>69</v>
      </c>
      <c r="C24" s="3" t="s">
        <v>70</v>
      </c>
      <c r="D24" s="2" t="s">
        <v>71</v>
      </c>
      <c r="E24" s="4">
        <v>2021</v>
      </c>
      <c r="F24" s="2" t="s">
        <v>68</v>
      </c>
    </row>
    <row r="25" spans="1:6" ht="90" x14ac:dyDescent="0.25">
      <c r="A25" s="4">
        <v>21</v>
      </c>
      <c r="B25" s="2" t="s">
        <v>72</v>
      </c>
      <c r="C25" s="3" t="s">
        <v>73</v>
      </c>
      <c r="D25" s="2" t="s">
        <v>74</v>
      </c>
      <c r="E25" s="4">
        <v>2021</v>
      </c>
      <c r="F25" s="2" t="s">
        <v>68</v>
      </c>
    </row>
    <row r="26" spans="1:6" ht="105" x14ac:dyDescent="0.25">
      <c r="A26" s="4">
        <v>22</v>
      </c>
      <c r="B26" s="2" t="s">
        <v>75</v>
      </c>
      <c r="C26" s="3" t="s">
        <v>76</v>
      </c>
      <c r="D26" s="2" t="s">
        <v>77</v>
      </c>
      <c r="E26" s="4">
        <v>2021</v>
      </c>
      <c r="F26" s="2" t="s">
        <v>68</v>
      </c>
    </row>
    <row r="27" spans="1:6" ht="105" x14ac:dyDescent="0.25">
      <c r="A27" s="4">
        <v>23</v>
      </c>
      <c r="B27" s="2" t="s">
        <v>78</v>
      </c>
      <c r="C27" s="3" t="s">
        <v>79</v>
      </c>
      <c r="D27" s="2" t="s">
        <v>80</v>
      </c>
      <c r="E27" s="4">
        <v>2021</v>
      </c>
      <c r="F27" s="2" t="s">
        <v>68</v>
      </c>
    </row>
    <row r="28" spans="1:6" ht="105" x14ac:dyDescent="0.25">
      <c r="A28" s="4">
        <v>24</v>
      </c>
      <c r="B28" s="2" t="s">
        <v>81</v>
      </c>
      <c r="C28" s="3" t="s">
        <v>82</v>
      </c>
      <c r="D28" s="2" t="s">
        <v>83</v>
      </c>
      <c r="E28" s="4">
        <v>2021</v>
      </c>
      <c r="F28" s="2" t="s">
        <v>68</v>
      </c>
    </row>
    <row r="29" spans="1:6" ht="105" x14ac:dyDescent="0.25">
      <c r="A29" s="4">
        <v>25</v>
      </c>
      <c r="B29" s="2" t="s">
        <v>84</v>
      </c>
      <c r="C29" s="3" t="s">
        <v>85</v>
      </c>
      <c r="D29" s="2" t="s">
        <v>86</v>
      </c>
      <c r="E29" s="4">
        <v>2021</v>
      </c>
      <c r="F29" s="2" t="s">
        <v>68</v>
      </c>
    </row>
    <row r="30" spans="1:6" ht="105" x14ac:dyDescent="0.25">
      <c r="A30" s="4">
        <v>26</v>
      </c>
      <c r="B30" s="2" t="s">
        <v>87</v>
      </c>
      <c r="C30" s="3" t="s">
        <v>88</v>
      </c>
      <c r="D30" s="2" t="s">
        <v>89</v>
      </c>
      <c r="E30" s="4">
        <v>2021</v>
      </c>
      <c r="F30" s="2" t="s">
        <v>68</v>
      </c>
    </row>
    <row r="31" spans="1:6" ht="90" x14ac:dyDescent="0.25">
      <c r="A31" s="4">
        <v>27</v>
      </c>
      <c r="B31" s="2" t="s">
        <v>90</v>
      </c>
      <c r="C31" s="3" t="s">
        <v>91</v>
      </c>
      <c r="D31" s="2" t="s">
        <v>92</v>
      </c>
      <c r="E31" s="4">
        <v>2021</v>
      </c>
      <c r="F31" s="2" t="s">
        <v>68</v>
      </c>
    </row>
    <row r="32" spans="1:6" ht="45" x14ac:dyDescent="0.25">
      <c r="A32" s="4">
        <v>28</v>
      </c>
      <c r="B32" s="2" t="s">
        <v>93</v>
      </c>
      <c r="C32" s="3" t="s">
        <v>94</v>
      </c>
      <c r="D32" s="2" t="s">
        <v>95</v>
      </c>
      <c r="E32" s="4">
        <v>2021</v>
      </c>
      <c r="F32" s="2" t="s">
        <v>26</v>
      </c>
    </row>
    <row r="33" spans="1:6" ht="60" x14ac:dyDescent="0.25">
      <c r="A33" s="4">
        <v>29</v>
      </c>
      <c r="B33" s="2" t="s">
        <v>96</v>
      </c>
      <c r="C33" s="3" t="s">
        <v>97</v>
      </c>
      <c r="D33" s="2" t="s">
        <v>98</v>
      </c>
      <c r="E33" s="4">
        <v>2021</v>
      </c>
      <c r="F33" s="2" t="s">
        <v>9</v>
      </c>
    </row>
    <row r="34" spans="1:6" ht="105" x14ac:dyDescent="0.25">
      <c r="A34" s="4">
        <v>30</v>
      </c>
      <c r="B34" s="2" t="s">
        <v>99</v>
      </c>
      <c r="C34" s="3" t="s">
        <v>100</v>
      </c>
      <c r="D34" s="2" t="s">
        <v>101</v>
      </c>
      <c r="E34" s="4">
        <v>2021</v>
      </c>
      <c r="F34" s="2" t="s">
        <v>68</v>
      </c>
    </row>
    <row r="35" spans="1:6" ht="45" x14ac:dyDescent="0.25">
      <c r="A35" s="4">
        <v>31</v>
      </c>
      <c r="B35" s="2" t="s">
        <v>102</v>
      </c>
      <c r="C35" s="3" t="s">
        <v>103</v>
      </c>
      <c r="D35" s="2" t="s">
        <v>104</v>
      </c>
      <c r="E35" s="4">
        <v>2021</v>
      </c>
      <c r="F35" s="2" t="s">
        <v>17</v>
      </c>
    </row>
    <row r="36" spans="1:6" ht="45" x14ac:dyDescent="0.25">
      <c r="A36" s="4">
        <v>32</v>
      </c>
      <c r="B36" s="5" t="s">
        <v>105</v>
      </c>
      <c r="C36" s="3" t="s">
        <v>106</v>
      </c>
      <c r="D36" s="2" t="s">
        <v>107</v>
      </c>
      <c r="E36" s="4">
        <v>2021</v>
      </c>
      <c r="F36" s="2" t="s">
        <v>108</v>
      </c>
    </row>
    <row r="37" spans="1:6" ht="45" x14ac:dyDescent="0.25">
      <c r="A37" s="4">
        <v>33</v>
      </c>
      <c r="B37" s="5" t="s">
        <v>109</v>
      </c>
      <c r="C37" s="2" t="s">
        <v>110</v>
      </c>
      <c r="D37" s="2" t="s">
        <v>111</v>
      </c>
      <c r="E37" s="4">
        <v>2021</v>
      </c>
      <c r="F37" s="2" t="s">
        <v>17</v>
      </c>
    </row>
    <row r="38" spans="1:6" ht="45" x14ac:dyDescent="0.25">
      <c r="A38" s="4">
        <v>34</v>
      </c>
      <c r="B38" s="2" t="s">
        <v>112</v>
      </c>
      <c r="C38" s="3" t="s">
        <v>113</v>
      </c>
      <c r="D38" s="2" t="s">
        <v>114</v>
      </c>
      <c r="E38" s="4">
        <v>2021</v>
      </c>
      <c r="F38" s="2" t="s">
        <v>36</v>
      </c>
    </row>
    <row r="39" spans="1:6" ht="60" x14ac:dyDescent="0.25">
      <c r="A39" s="4">
        <v>35</v>
      </c>
      <c r="B39" s="5" t="s">
        <v>115</v>
      </c>
      <c r="C39" s="2" t="s">
        <v>116</v>
      </c>
      <c r="D39" s="2" t="s">
        <v>117</v>
      </c>
      <c r="E39" s="4">
        <v>2021</v>
      </c>
      <c r="F39" s="2" t="s">
        <v>17</v>
      </c>
    </row>
    <row r="40" spans="1:6" ht="60" x14ac:dyDescent="0.25">
      <c r="A40" s="4">
        <v>36</v>
      </c>
      <c r="B40" s="5" t="s">
        <v>118</v>
      </c>
      <c r="C40" s="2" t="s">
        <v>119</v>
      </c>
      <c r="D40" s="2" t="s">
        <v>120</v>
      </c>
      <c r="E40" s="4">
        <v>2021</v>
      </c>
      <c r="F40" s="2" t="s">
        <v>17</v>
      </c>
    </row>
    <row r="41" spans="1:6" ht="45" x14ac:dyDescent="0.25">
      <c r="A41" s="4">
        <v>37</v>
      </c>
      <c r="B41" s="5" t="s">
        <v>121</v>
      </c>
      <c r="C41" s="2" t="s">
        <v>122</v>
      </c>
      <c r="D41" s="2" t="s">
        <v>123</v>
      </c>
      <c r="E41" s="4">
        <v>2021</v>
      </c>
      <c r="F41" s="2" t="s">
        <v>26</v>
      </c>
    </row>
    <row r="42" spans="1:6" ht="105" x14ac:dyDescent="0.25">
      <c r="A42" s="4">
        <v>38</v>
      </c>
      <c r="B42" s="5" t="s">
        <v>124</v>
      </c>
      <c r="C42" s="2" t="s">
        <v>125</v>
      </c>
      <c r="D42" s="2" t="s">
        <v>126</v>
      </c>
      <c r="E42" s="4">
        <v>2021</v>
      </c>
      <c r="F42" s="2" t="s">
        <v>17</v>
      </c>
    </row>
    <row r="43" spans="1:6" ht="135" x14ac:dyDescent="0.25">
      <c r="A43" s="4">
        <v>39</v>
      </c>
      <c r="B43" s="5" t="s">
        <v>127</v>
      </c>
      <c r="C43" s="2" t="s">
        <v>128</v>
      </c>
      <c r="D43" s="2" t="s">
        <v>129</v>
      </c>
      <c r="E43" s="4">
        <v>2021</v>
      </c>
      <c r="F43" s="2" t="s">
        <v>130</v>
      </c>
    </row>
    <row r="44" spans="1:6" ht="60" x14ac:dyDescent="0.25">
      <c r="A44" s="4">
        <v>40</v>
      </c>
      <c r="B44" s="2" t="s">
        <v>131</v>
      </c>
      <c r="C44" s="2" t="s">
        <v>1883</v>
      </c>
      <c r="D44" s="2" t="s">
        <v>132</v>
      </c>
      <c r="E44" s="4">
        <v>2021</v>
      </c>
      <c r="F44" s="2" t="s">
        <v>17</v>
      </c>
    </row>
    <row r="45" spans="1:6" ht="60" x14ac:dyDescent="0.25">
      <c r="A45" s="4">
        <v>41</v>
      </c>
      <c r="B45" s="2" t="s">
        <v>133</v>
      </c>
      <c r="C45" s="2" t="s">
        <v>1884</v>
      </c>
      <c r="D45" s="2" t="s">
        <v>134</v>
      </c>
      <c r="E45" s="4">
        <v>2021</v>
      </c>
      <c r="F45" s="2" t="s">
        <v>26</v>
      </c>
    </row>
    <row r="46" spans="1:6" ht="45" x14ac:dyDescent="0.25">
      <c r="A46" s="4">
        <v>42</v>
      </c>
      <c r="B46" s="2" t="s">
        <v>135</v>
      </c>
      <c r="C46" s="2" t="s">
        <v>136</v>
      </c>
      <c r="D46" s="2" t="s">
        <v>137</v>
      </c>
      <c r="E46" s="4">
        <v>2021</v>
      </c>
      <c r="F46" s="2" t="s">
        <v>36</v>
      </c>
    </row>
    <row r="47" spans="1:6" ht="120" x14ac:dyDescent="0.25">
      <c r="A47" s="4">
        <v>43</v>
      </c>
      <c r="B47" s="5" t="s">
        <v>138</v>
      </c>
      <c r="C47" s="2" t="s">
        <v>1885</v>
      </c>
      <c r="D47" s="2" t="s">
        <v>139</v>
      </c>
      <c r="E47" s="4">
        <v>2021</v>
      </c>
      <c r="F47" s="2" t="s">
        <v>17</v>
      </c>
    </row>
    <row r="48" spans="1:6" ht="60" x14ac:dyDescent="0.25">
      <c r="A48" s="4">
        <v>44</v>
      </c>
      <c r="B48" s="5" t="s">
        <v>140</v>
      </c>
      <c r="C48" s="2" t="s">
        <v>141</v>
      </c>
      <c r="D48" s="2" t="s">
        <v>142</v>
      </c>
      <c r="E48" s="4">
        <v>2021</v>
      </c>
      <c r="F48" s="2" t="s">
        <v>36</v>
      </c>
    </row>
    <row r="49" spans="1:6" ht="45" x14ac:dyDescent="0.25">
      <c r="A49" s="4">
        <v>45</v>
      </c>
      <c r="B49" s="5" t="s">
        <v>143</v>
      </c>
      <c r="C49" s="2" t="s">
        <v>144</v>
      </c>
      <c r="D49" s="2" t="s">
        <v>145</v>
      </c>
      <c r="E49" s="4">
        <v>2021</v>
      </c>
      <c r="F49" s="2" t="s">
        <v>36</v>
      </c>
    </row>
    <row r="50" spans="1:6" ht="45" x14ac:dyDescent="0.25">
      <c r="A50" s="4">
        <v>46</v>
      </c>
      <c r="B50" s="5" t="s">
        <v>146</v>
      </c>
      <c r="C50" s="2" t="s">
        <v>147</v>
      </c>
      <c r="D50" s="2" t="s">
        <v>148</v>
      </c>
      <c r="E50" s="4">
        <v>2021</v>
      </c>
      <c r="F50" s="2" t="s">
        <v>36</v>
      </c>
    </row>
    <row r="51" spans="1:6" ht="45" x14ac:dyDescent="0.25">
      <c r="A51" s="4">
        <v>47</v>
      </c>
      <c r="B51" s="2" t="s">
        <v>149</v>
      </c>
      <c r="C51" s="2" t="s">
        <v>147</v>
      </c>
      <c r="D51" s="2" t="s">
        <v>150</v>
      </c>
      <c r="E51" s="4">
        <v>2021</v>
      </c>
      <c r="F51" s="2" t="s">
        <v>36</v>
      </c>
    </row>
    <row r="52" spans="1:6" ht="30" x14ac:dyDescent="0.25">
      <c r="A52" s="4">
        <v>48</v>
      </c>
      <c r="B52" s="5" t="s">
        <v>151</v>
      </c>
      <c r="C52" s="2" t="s">
        <v>152</v>
      </c>
      <c r="D52" s="2" t="s">
        <v>153</v>
      </c>
      <c r="E52" s="4">
        <v>2021</v>
      </c>
      <c r="F52" s="2" t="s">
        <v>26</v>
      </c>
    </row>
    <row r="53" spans="1:6" ht="60" x14ac:dyDescent="0.25">
      <c r="A53" s="4">
        <v>49</v>
      </c>
      <c r="B53" s="5" t="s">
        <v>154</v>
      </c>
      <c r="C53" s="2" t="s">
        <v>155</v>
      </c>
      <c r="D53" s="2" t="s">
        <v>156</v>
      </c>
      <c r="E53" s="4">
        <v>2021</v>
      </c>
      <c r="F53" s="2" t="s">
        <v>58</v>
      </c>
    </row>
    <row r="54" spans="1:6" ht="45" x14ac:dyDescent="0.25">
      <c r="A54" s="4">
        <v>50</v>
      </c>
      <c r="B54" s="5" t="s">
        <v>157</v>
      </c>
      <c r="C54" s="2" t="s">
        <v>158</v>
      </c>
      <c r="D54" s="2" t="s">
        <v>159</v>
      </c>
      <c r="E54" s="4">
        <v>2021</v>
      </c>
      <c r="F54" s="2" t="s">
        <v>58</v>
      </c>
    </row>
    <row r="55" spans="1:6" ht="75" x14ac:dyDescent="0.25">
      <c r="A55" s="4">
        <v>51</v>
      </c>
      <c r="B55" s="2" t="s">
        <v>160</v>
      </c>
      <c r="C55" s="3" t="s">
        <v>161</v>
      </c>
      <c r="D55" s="2" t="s">
        <v>162</v>
      </c>
      <c r="E55" s="4">
        <v>2021</v>
      </c>
      <c r="F55" s="2" t="s">
        <v>17</v>
      </c>
    </row>
    <row r="56" spans="1:6" ht="60" x14ac:dyDescent="0.25">
      <c r="A56" s="4">
        <v>52</v>
      </c>
      <c r="B56" s="2" t="s">
        <v>163</v>
      </c>
      <c r="C56" s="3" t="s">
        <v>164</v>
      </c>
      <c r="D56" s="2" t="s">
        <v>165</v>
      </c>
      <c r="E56" s="4">
        <v>2021</v>
      </c>
      <c r="F56" s="2" t="s">
        <v>166</v>
      </c>
    </row>
    <row r="57" spans="1:6" ht="45" x14ac:dyDescent="0.25">
      <c r="A57" s="4">
        <v>53</v>
      </c>
      <c r="B57" s="2" t="s">
        <v>167</v>
      </c>
      <c r="C57" s="6" t="s">
        <v>168</v>
      </c>
      <c r="D57" s="2" t="s">
        <v>169</v>
      </c>
      <c r="E57" s="4">
        <v>2021</v>
      </c>
      <c r="F57" s="2" t="s">
        <v>26</v>
      </c>
    </row>
    <row r="58" spans="1:6" ht="30" x14ac:dyDescent="0.25">
      <c r="A58" s="4">
        <v>54</v>
      </c>
      <c r="B58" s="2" t="s">
        <v>170</v>
      </c>
      <c r="C58" s="2" t="s">
        <v>171</v>
      </c>
      <c r="D58" s="2" t="s">
        <v>172</v>
      </c>
      <c r="E58" s="4">
        <v>2021</v>
      </c>
      <c r="F58" s="2" t="s">
        <v>58</v>
      </c>
    </row>
    <row r="59" spans="1:6" ht="45" x14ac:dyDescent="0.25">
      <c r="A59" s="4">
        <v>55</v>
      </c>
      <c r="B59" s="2" t="s">
        <v>173</v>
      </c>
      <c r="C59" s="2" t="s">
        <v>174</v>
      </c>
      <c r="D59" s="2" t="s">
        <v>175</v>
      </c>
      <c r="E59" s="4">
        <v>2021</v>
      </c>
      <c r="F59" s="2" t="s">
        <v>26</v>
      </c>
    </row>
    <row r="60" spans="1:6" ht="75" x14ac:dyDescent="0.25">
      <c r="A60" s="4">
        <v>56</v>
      </c>
      <c r="B60" s="2" t="s">
        <v>176</v>
      </c>
      <c r="C60" s="2" t="s">
        <v>177</v>
      </c>
      <c r="D60" s="5" t="s">
        <v>178</v>
      </c>
      <c r="E60" s="4">
        <v>2021</v>
      </c>
      <c r="F60" s="2" t="s">
        <v>36</v>
      </c>
    </row>
    <row r="61" spans="1:6" ht="45" x14ac:dyDescent="0.25">
      <c r="A61" s="4">
        <v>57</v>
      </c>
      <c r="B61" s="2" t="s">
        <v>179</v>
      </c>
      <c r="C61" s="3" t="s">
        <v>180</v>
      </c>
      <c r="D61" s="2" t="s">
        <v>181</v>
      </c>
      <c r="E61" s="4">
        <v>2021</v>
      </c>
      <c r="F61" s="2" t="s">
        <v>36</v>
      </c>
    </row>
    <row r="62" spans="1:6" ht="60" x14ac:dyDescent="0.25">
      <c r="A62" s="4">
        <v>58</v>
      </c>
      <c r="B62" s="2" t="s">
        <v>182</v>
      </c>
      <c r="C62" s="3" t="s">
        <v>183</v>
      </c>
      <c r="D62" s="2" t="s">
        <v>184</v>
      </c>
      <c r="E62" s="4">
        <v>2021</v>
      </c>
      <c r="F62" s="2" t="s">
        <v>36</v>
      </c>
    </row>
    <row r="63" spans="1:6" ht="60" x14ac:dyDescent="0.25">
      <c r="A63" s="4">
        <v>59</v>
      </c>
      <c r="B63" s="2" t="s">
        <v>185</v>
      </c>
      <c r="C63" s="3" t="s">
        <v>186</v>
      </c>
      <c r="D63" s="2" t="s">
        <v>187</v>
      </c>
      <c r="E63" s="4">
        <v>2021</v>
      </c>
      <c r="F63" s="2" t="s">
        <v>36</v>
      </c>
    </row>
    <row r="64" spans="1:6" ht="45" x14ac:dyDescent="0.25">
      <c r="A64" s="4">
        <v>60</v>
      </c>
      <c r="B64" s="2" t="s">
        <v>188</v>
      </c>
      <c r="C64" s="3" t="s">
        <v>189</v>
      </c>
      <c r="D64" s="2" t="s">
        <v>190</v>
      </c>
      <c r="E64" s="4">
        <v>2021</v>
      </c>
      <c r="F64" s="2" t="s">
        <v>36</v>
      </c>
    </row>
    <row r="65" spans="1:6" ht="45" x14ac:dyDescent="0.25">
      <c r="A65" s="4">
        <v>61</v>
      </c>
      <c r="B65" s="2" t="s">
        <v>191</v>
      </c>
      <c r="C65" s="3" t="s">
        <v>192</v>
      </c>
      <c r="D65" s="2" t="s">
        <v>193</v>
      </c>
      <c r="E65" s="4">
        <v>2021</v>
      </c>
      <c r="F65" s="2" t="s">
        <v>36</v>
      </c>
    </row>
    <row r="66" spans="1:6" ht="45" x14ac:dyDescent="0.25">
      <c r="A66" s="4">
        <v>62</v>
      </c>
      <c r="B66" s="2" t="s">
        <v>194</v>
      </c>
      <c r="C66" s="3" t="s">
        <v>195</v>
      </c>
      <c r="D66" s="2" t="s">
        <v>196</v>
      </c>
      <c r="E66" s="4">
        <v>2021</v>
      </c>
      <c r="F66" s="2" t="s">
        <v>36</v>
      </c>
    </row>
    <row r="67" spans="1:6" ht="45" x14ac:dyDescent="0.25">
      <c r="A67" s="4">
        <v>63</v>
      </c>
      <c r="B67" s="2" t="s">
        <v>197</v>
      </c>
      <c r="C67" s="3" t="s">
        <v>198</v>
      </c>
      <c r="D67" s="2" t="s">
        <v>199</v>
      </c>
      <c r="E67" s="4">
        <v>2021</v>
      </c>
      <c r="F67" s="2" t="s">
        <v>9</v>
      </c>
    </row>
    <row r="68" spans="1:6" ht="45" x14ac:dyDescent="0.25">
      <c r="A68" s="4">
        <v>64</v>
      </c>
      <c r="B68" s="2" t="s">
        <v>200</v>
      </c>
      <c r="C68" s="3" t="s">
        <v>201</v>
      </c>
      <c r="D68" s="2" t="s">
        <v>202</v>
      </c>
      <c r="E68" s="4">
        <v>2021</v>
      </c>
      <c r="F68" s="2" t="s">
        <v>9</v>
      </c>
    </row>
    <row r="69" spans="1:6" ht="45" x14ac:dyDescent="0.25">
      <c r="A69" s="4">
        <v>65</v>
      </c>
      <c r="B69" s="2" t="s">
        <v>203</v>
      </c>
      <c r="C69" s="3" t="s">
        <v>204</v>
      </c>
      <c r="D69" s="2" t="s">
        <v>205</v>
      </c>
      <c r="E69" s="4">
        <v>2021</v>
      </c>
      <c r="F69" s="2" t="s">
        <v>17</v>
      </c>
    </row>
    <row r="70" spans="1:6" ht="60" x14ac:dyDescent="0.25">
      <c r="A70" s="4">
        <v>66</v>
      </c>
      <c r="B70" s="2" t="s">
        <v>206</v>
      </c>
      <c r="C70" s="2" t="s">
        <v>207</v>
      </c>
      <c r="D70" s="2" t="s">
        <v>208</v>
      </c>
      <c r="E70" s="4">
        <v>2021</v>
      </c>
      <c r="F70" s="2" t="s">
        <v>36</v>
      </c>
    </row>
    <row r="71" spans="1:6" ht="45" x14ac:dyDescent="0.25">
      <c r="A71" s="4">
        <v>67</v>
      </c>
      <c r="B71" s="5" t="s">
        <v>209</v>
      </c>
      <c r="C71" s="2" t="s">
        <v>210</v>
      </c>
      <c r="D71" s="2" t="s">
        <v>211</v>
      </c>
      <c r="E71" s="4">
        <v>2021</v>
      </c>
      <c r="F71" s="2" t="s">
        <v>212</v>
      </c>
    </row>
    <row r="72" spans="1:6" ht="30" x14ac:dyDescent="0.25">
      <c r="A72" s="4">
        <v>68</v>
      </c>
      <c r="B72" s="5" t="s">
        <v>213</v>
      </c>
      <c r="C72" s="2" t="s">
        <v>214</v>
      </c>
      <c r="D72" s="2" t="s">
        <v>215</v>
      </c>
      <c r="E72" s="4">
        <v>2021</v>
      </c>
      <c r="F72" s="2" t="s">
        <v>17</v>
      </c>
    </row>
    <row r="73" spans="1:6" ht="45" x14ac:dyDescent="0.25">
      <c r="A73" s="4">
        <v>69</v>
      </c>
      <c r="B73" s="5" t="s">
        <v>216</v>
      </c>
      <c r="C73" s="2" t="s">
        <v>217</v>
      </c>
      <c r="D73" s="2" t="s">
        <v>218</v>
      </c>
      <c r="E73" s="4">
        <v>2021</v>
      </c>
      <c r="F73" s="2" t="s">
        <v>219</v>
      </c>
    </row>
    <row r="74" spans="1:6" ht="45" x14ac:dyDescent="0.25">
      <c r="A74" s="4">
        <v>70</v>
      </c>
      <c r="B74" s="5" t="s">
        <v>220</v>
      </c>
      <c r="C74" s="2" t="s">
        <v>221</v>
      </c>
      <c r="D74" s="2" t="s">
        <v>222</v>
      </c>
      <c r="E74" s="4">
        <v>2021</v>
      </c>
      <c r="F74" s="2" t="s">
        <v>36</v>
      </c>
    </row>
    <row r="75" spans="1:6" ht="60" x14ac:dyDescent="0.25">
      <c r="A75" s="4">
        <v>71</v>
      </c>
      <c r="B75" s="5" t="s">
        <v>223</v>
      </c>
      <c r="C75" s="2" t="s">
        <v>224</v>
      </c>
      <c r="D75" s="2" t="s">
        <v>225</v>
      </c>
      <c r="E75" s="4">
        <v>2021</v>
      </c>
      <c r="F75" s="2" t="s">
        <v>17</v>
      </c>
    </row>
    <row r="76" spans="1:6" ht="45" x14ac:dyDescent="0.25">
      <c r="A76" s="4">
        <v>72</v>
      </c>
      <c r="B76" s="2" t="s">
        <v>226</v>
      </c>
      <c r="C76" s="2" t="s">
        <v>227</v>
      </c>
      <c r="D76" s="2" t="s">
        <v>228</v>
      </c>
      <c r="E76" s="4">
        <v>2021</v>
      </c>
      <c r="F76" s="2" t="s">
        <v>17</v>
      </c>
    </row>
    <row r="77" spans="1:6" ht="45" x14ac:dyDescent="0.25">
      <c r="A77" s="4">
        <v>73</v>
      </c>
      <c r="B77" s="5" t="s">
        <v>229</v>
      </c>
      <c r="C77" s="2" t="s">
        <v>230</v>
      </c>
      <c r="D77" s="2" t="s">
        <v>231</v>
      </c>
      <c r="E77" s="4">
        <v>2021</v>
      </c>
      <c r="F77" s="2" t="s">
        <v>26</v>
      </c>
    </row>
    <row r="78" spans="1:6" ht="45" x14ac:dyDescent="0.25">
      <c r="A78" s="4">
        <v>74</v>
      </c>
      <c r="B78" s="2" t="s">
        <v>232</v>
      </c>
      <c r="C78" s="2" t="s">
        <v>1886</v>
      </c>
      <c r="D78" s="2" t="s">
        <v>233</v>
      </c>
      <c r="E78" s="4">
        <v>2021</v>
      </c>
      <c r="F78" s="2" t="s">
        <v>17</v>
      </c>
    </row>
    <row r="79" spans="1:6" ht="45" x14ac:dyDescent="0.25">
      <c r="A79" s="4">
        <v>75</v>
      </c>
      <c r="B79" s="5" t="s">
        <v>234</v>
      </c>
      <c r="C79" s="2" t="s">
        <v>235</v>
      </c>
      <c r="D79" s="2" t="s">
        <v>236</v>
      </c>
      <c r="E79" s="4">
        <v>2021</v>
      </c>
      <c r="F79" s="2" t="s">
        <v>26</v>
      </c>
    </row>
    <row r="80" spans="1:6" ht="45" x14ac:dyDescent="0.25">
      <c r="A80" s="4">
        <v>76</v>
      </c>
      <c r="B80" s="5" t="s">
        <v>237</v>
      </c>
      <c r="C80" s="2" t="s">
        <v>238</v>
      </c>
      <c r="D80" s="2" t="s">
        <v>239</v>
      </c>
      <c r="E80" s="4">
        <v>2021</v>
      </c>
      <c r="F80" s="2" t="s">
        <v>240</v>
      </c>
    </row>
    <row r="81" spans="1:6" ht="45" x14ac:dyDescent="0.25">
      <c r="A81" s="4">
        <v>77</v>
      </c>
      <c r="B81" s="5" t="s">
        <v>241</v>
      </c>
      <c r="C81" s="2" t="s">
        <v>242</v>
      </c>
      <c r="D81" s="2" t="s">
        <v>243</v>
      </c>
      <c r="E81" s="4">
        <v>2021</v>
      </c>
      <c r="F81" s="2" t="s">
        <v>219</v>
      </c>
    </row>
    <row r="82" spans="1:6" ht="45" x14ac:dyDescent="0.25">
      <c r="A82" s="4">
        <v>78</v>
      </c>
      <c r="B82" s="5" t="s">
        <v>244</v>
      </c>
      <c r="C82" s="2" t="s">
        <v>245</v>
      </c>
      <c r="D82" s="2" t="s">
        <v>246</v>
      </c>
      <c r="E82" s="4">
        <v>2021</v>
      </c>
      <c r="F82" s="2" t="s">
        <v>58</v>
      </c>
    </row>
    <row r="83" spans="1:6" ht="45" x14ac:dyDescent="0.25">
      <c r="A83" s="4">
        <v>79</v>
      </c>
      <c r="B83" s="5" t="s">
        <v>247</v>
      </c>
      <c r="C83" s="2" t="s">
        <v>248</v>
      </c>
      <c r="D83" s="2" t="s">
        <v>249</v>
      </c>
      <c r="E83" s="4">
        <v>2021</v>
      </c>
      <c r="F83" s="2" t="s">
        <v>26</v>
      </c>
    </row>
    <row r="84" spans="1:6" ht="45" x14ac:dyDescent="0.25">
      <c r="A84" s="4">
        <v>80</v>
      </c>
      <c r="B84" s="5" t="s">
        <v>250</v>
      </c>
      <c r="C84" s="2" t="s">
        <v>251</v>
      </c>
      <c r="D84" s="2" t="s">
        <v>252</v>
      </c>
      <c r="E84" s="4">
        <v>2021</v>
      </c>
      <c r="F84" s="2" t="s">
        <v>253</v>
      </c>
    </row>
    <row r="85" spans="1:6" ht="45" x14ac:dyDescent="0.25">
      <c r="A85" s="4">
        <v>81</v>
      </c>
      <c r="B85" s="5" t="s">
        <v>254</v>
      </c>
      <c r="C85" s="2" t="s">
        <v>255</v>
      </c>
      <c r="D85" s="2" t="s">
        <v>256</v>
      </c>
      <c r="E85" s="4">
        <v>2021</v>
      </c>
      <c r="F85" s="2" t="s">
        <v>26</v>
      </c>
    </row>
    <row r="86" spans="1:6" ht="60" x14ac:dyDescent="0.25">
      <c r="A86" s="4">
        <v>82</v>
      </c>
      <c r="B86" s="5" t="s">
        <v>257</v>
      </c>
      <c r="C86" s="2" t="s">
        <v>258</v>
      </c>
      <c r="D86" s="2" t="s">
        <v>259</v>
      </c>
      <c r="E86" s="4">
        <v>2021</v>
      </c>
      <c r="F86" s="2" t="s">
        <v>240</v>
      </c>
    </row>
    <row r="87" spans="1:6" ht="60" x14ac:dyDescent="0.25">
      <c r="A87" s="4">
        <v>83</v>
      </c>
      <c r="B87" s="2" t="s">
        <v>260</v>
      </c>
      <c r="C87" s="2" t="s">
        <v>261</v>
      </c>
      <c r="D87" s="2" t="s">
        <v>262</v>
      </c>
      <c r="E87" s="4">
        <v>2021</v>
      </c>
      <c r="F87" s="2" t="s">
        <v>240</v>
      </c>
    </row>
    <row r="88" spans="1:6" ht="60" x14ac:dyDescent="0.25">
      <c r="A88" s="4">
        <v>84</v>
      </c>
      <c r="B88" s="2" t="s">
        <v>263</v>
      </c>
      <c r="C88" s="2" t="s">
        <v>264</v>
      </c>
      <c r="D88" s="2" t="s">
        <v>265</v>
      </c>
      <c r="E88" s="4">
        <v>2021</v>
      </c>
      <c r="F88" s="2" t="s">
        <v>240</v>
      </c>
    </row>
    <row r="89" spans="1:6" ht="60" x14ac:dyDescent="0.25">
      <c r="A89" s="4">
        <v>85</v>
      </c>
      <c r="B89" s="2" t="s">
        <v>266</v>
      </c>
      <c r="C89" s="2" t="s">
        <v>267</v>
      </c>
      <c r="D89" s="2" t="s">
        <v>268</v>
      </c>
      <c r="E89" s="4">
        <v>2021</v>
      </c>
      <c r="F89" s="2" t="s">
        <v>219</v>
      </c>
    </row>
    <row r="90" spans="1:6" ht="60" x14ac:dyDescent="0.25">
      <c r="A90" s="4">
        <v>86</v>
      </c>
      <c r="B90" s="5" t="s">
        <v>269</v>
      </c>
      <c r="C90" s="2" t="s">
        <v>270</v>
      </c>
      <c r="D90" s="2" t="s">
        <v>271</v>
      </c>
      <c r="E90" s="4">
        <v>2021</v>
      </c>
      <c r="F90" s="2" t="s">
        <v>240</v>
      </c>
    </row>
    <row r="91" spans="1:6" ht="45" x14ac:dyDescent="0.25">
      <c r="A91" s="4">
        <v>87</v>
      </c>
      <c r="B91" s="5" t="s">
        <v>272</v>
      </c>
      <c r="C91" s="2" t="s">
        <v>273</v>
      </c>
      <c r="D91" s="2" t="s">
        <v>274</v>
      </c>
      <c r="E91" s="4">
        <v>2021</v>
      </c>
      <c r="F91" s="2" t="s">
        <v>212</v>
      </c>
    </row>
    <row r="92" spans="1:6" ht="75" x14ac:dyDescent="0.25">
      <c r="A92" s="4">
        <v>88</v>
      </c>
      <c r="B92" s="5" t="s">
        <v>275</v>
      </c>
      <c r="C92" s="2" t="s">
        <v>276</v>
      </c>
      <c r="D92" s="2" t="s">
        <v>277</v>
      </c>
      <c r="E92" s="4">
        <v>2021</v>
      </c>
      <c r="F92" s="2" t="s">
        <v>36</v>
      </c>
    </row>
    <row r="93" spans="1:6" ht="30" x14ac:dyDescent="0.25">
      <c r="A93" s="4">
        <v>89</v>
      </c>
      <c r="B93" s="5" t="s">
        <v>278</v>
      </c>
      <c r="C93" s="2" t="s">
        <v>279</v>
      </c>
      <c r="D93" s="2" t="s">
        <v>280</v>
      </c>
      <c r="E93" s="4">
        <v>2021</v>
      </c>
      <c r="F93" s="2" t="s">
        <v>281</v>
      </c>
    </row>
    <row r="94" spans="1:6" ht="45" x14ac:dyDescent="0.25">
      <c r="A94" s="4">
        <v>90</v>
      </c>
      <c r="B94" s="5" t="s">
        <v>282</v>
      </c>
      <c r="C94" s="2" t="s">
        <v>283</v>
      </c>
      <c r="D94" s="2" t="s">
        <v>284</v>
      </c>
      <c r="E94" s="4">
        <v>2021</v>
      </c>
      <c r="F94" s="2" t="s">
        <v>253</v>
      </c>
    </row>
    <row r="95" spans="1:6" ht="60" x14ac:dyDescent="0.25">
      <c r="A95" s="4">
        <v>91</v>
      </c>
      <c r="B95" s="5" t="s">
        <v>285</v>
      </c>
      <c r="C95" s="3" t="s">
        <v>286</v>
      </c>
      <c r="D95" s="5" t="s">
        <v>287</v>
      </c>
      <c r="E95" s="4">
        <v>2021</v>
      </c>
      <c r="F95" s="2" t="s">
        <v>17</v>
      </c>
    </row>
    <row r="96" spans="1:6" ht="45" x14ac:dyDescent="0.25">
      <c r="A96" s="4">
        <v>92</v>
      </c>
      <c r="B96" s="5" t="s">
        <v>288</v>
      </c>
      <c r="C96" s="3" t="s">
        <v>289</v>
      </c>
      <c r="D96" s="2" t="s">
        <v>290</v>
      </c>
      <c r="E96" s="4">
        <v>2021</v>
      </c>
      <c r="F96" s="2" t="s">
        <v>17</v>
      </c>
    </row>
    <row r="97" spans="1:6" ht="90" x14ac:dyDescent="0.25">
      <c r="A97" s="4">
        <v>93</v>
      </c>
      <c r="B97" s="5" t="s">
        <v>291</v>
      </c>
      <c r="C97" s="2" t="s">
        <v>1887</v>
      </c>
      <c r="D97" s="2" t="s">
        <v>292</v>
      </c>
      <c r="E97" s="4">
        <v>2021</v>
      </c>
      <c r="F97" s="2" t="s">
        <v>17</v>
      </c>
    </row>
    <row r="98" spans="1:6" ht="75" x14ac:dyDescent="0.25">
      <c r="A98" s="4">
        <v>94</v>
      </c>
      <c r="B98" s="5" t="s">
        <v>293</v>
      </c>
      <c r="C98" s="2" t="s">
        <v>294</v>
      </c>
      <c r="D98" s="2" t="s">
        <v>295</v>
      </c>
      <c r="E98" s="4">
        <v>2021</v>
      </c>
      <c r="F98" s="2" t="s">
        <v>68</v>
      </c>
    </row>
    <row r="99" spans="1:6" ht="45" x14ac:dyDescent="0.25">
      <c r="A99" s="4">
        <v>95</v>
      </c>
      <c r="B99" s="2" t="s">
        <v>296</v>
      </c>
      <c r="C99" s="2" t="s">
        <v>297</v>
      </c>
      <c r="D99" s="2" t="s">
        <v>298</v>
      </c>
      <c r="E99" s="4">
        <v>2021</v>
      </c>
      <c r="F99" s="2" t="s">
        <v>58</v>
      </c>
    </row>
    <row r="100" spans="1:6" ht="45" x14ac:dyDescent="0.25">
      <c r="A100" s="4">
        <v>96</v>
      </c>
      <c r="B100" s="5" t="s">
        <v>299</v>
      </c>
      <c r="C100" s="2" t="s">
        <v>300</v>
      </c>
      <c r="D100" s="5" t="s">
        <v>301</v>
      </c>
      <c r="E100" s="4">
        <v>2021</v>
      </c>
      <c r="F100" s="2" t="s">
        <v>36</v>
      </c>
    </row>
    <row r="101" spans="1:6" ht="45" x14ac:dyDescent="0.25">
      <c r="A101" s="4">
        <v>97</v>
      </c>
      <c r="B101" s="2" t="s">
        <v>302</v>
      </c>
      <c r="C101" s="2" t="s">
        <v>303</v>
      </c>
      <c r="D101" s="2" t="s">
        <v>304</v>
      </c>
      <c r="E101" s="4">
        <v>2021</v>
      </c>
      <c r="F101" s="2" t="s">
        <v>26</v>
      </c>
    </row>
    <row r="102" spans="1:6" ht="75" x14ac:dyDescent="0.25">
      <c r="A102" s="4">
        <v>98</v>
      </c>
      <c r="B102" s="2" t="s">
        <v>305</v>
      </c>
      <c r="C102" s="2" t="s">
        <v>306</v>
      </c>
      <c r="D102" s="2" t="s">
        <v>307</v>
      </c>
      <c r="E102" s="4">
        <v>2021</v>
      </c>
      <c r="F102" s="2" t="s">
        <v>240</v>
      </c>
    </row>
    <row r="103" spans="1:6" ht="45" x14ac:dyDescent="0.25">
      <c r="A103" s="4">
        <v>99</v>
      </c>
      <c r="B103" s="2" t="s">
        <v>308</v>
      </c>
      <c r="C103" s="2" t="s">
        <v>309</v>
      </c>
      <c r="D103" s="2" t="s">
        <v>310</v>
      </c>
      <c r="E103" s="4">
        <v>2021</v>
      </c>
      <c r="F103" s="2" t="s">
        <v>17</v>
      </c>
    </row>
    <row r="104" spans="1:6" ht="60" x14ac:dyDescent="0.25">
      <c r="A104" s="4">
        <v>100</v>
      </c>
      <c r="B104" s="2" t="s">
        <v>311</v>
      </c>
      <c r="C104" s="2" t="s">
        <v>312</v>
      </c>
      <c r="D104" s="2" t="s">
        <v>313</v>
      </c>
      <c r="E104" s="4">
        <v>2021</v>
      </c>
      <c r="F104" s="2" t="s">
        <v>26</v>
      </c>
    </row>
    <row r="105" spans="1:6" ht="60" x14ac:dyDescent="0.25">
      <c r="A105" s="4">
        <v>101</v>
      </c>
      <c r="B105" s="2" t="s">
        <v>314</v>
      </c>
      <c r="C105" s="2" t="s">
        <v>315</v>
      </c>
      <c r="D105" s="2" t="s">
        <v>316</v>
      </c>
      <c r="E105" s="4">
        <v>2021</v>
      </c>
      <c r="F105" s="2" t="s">
        <v>240</v>
      </c>
    </row>
    <row r="106" spans="1:6" ht="45" x14ac:dyDescent="0.25">
      <c r="A106" s="4">
        <v>102</v>
      </c>
      <c r="B106" s="2" t="s">
        <v>317</v>
      </c>
      <c r="C106" s="2" t="s">
        <v>318</v>
      </c>
      <c r="D106" s="2" t="s">
        <v>319</v>
      </c>
      <c r="E106" s="4">
        <v>2021</v>
      </c>
      <c r="F106" s="2" t="s">
        <v>17</v>
      </c>
    </row>
    <row r="107" spans="1:6" ht="60" x14ac:dyDescent="0.25">
      <c r="A107" s="4">
        <v>103</v>
      </c>
      <c r="B107" s="2" t="s">
        <v>320</v>
      </c>
      <c r="C107" s="2" t="s">
        <v>321</v>
      </c>
      <c r="D107" s="2" t="s">
        <v>322</v>
      </c>
      <c r="E107" s="4">
        <v>2021</v>
      </c>
      <c r="F107" s="2" t="s">
        <v>17</v>
      </c>
    </row>
    <row r="108" spans="1:6" ht="45" x14ac:dyDescent="0.25">
      <c r="A108" s="4">
        <v>104</v>
      </c>
      <c r="B108" s="2" t="s">
        <v>323</v>
      </c>
      <c r="C108" s="2" t="s">
        <v>324</v>
      </c>
      <c r="D108" s="2" t="s">
        <v>325</v>
      </c>
      <c r="E108" s="4">
        <v>2021</v>
      </c>
      <c r="F108" s="2" t="s">
        <v>26</v>
      </c>
    </row>
    <row r="109" spans="1:6" ht="45" x14ac:dyDescent="0.25">
      <c r="A109" s="4">
        <v>105</v>
      </c>
      <c r="B109" s="2" t="s">
        <v>326</v>
      </c>
      <c r="C109" s="2" t="s">
        <v>327</v>
      </c>
      <c r="D109" s="2" t="s">
        <v>328</v>
      </c>
      <c r="E109" s="4">
        <v>2021</v>
      </c>
      <c r="F109" s="2" t="s">
        <v>26</v>
      </c>
    </row>
    <row r="110" spans="1:6" ht="75" x14ac:dyDescent="0.25">
      <c r="A110" s="4">
        <v>106</v>
      </c>
      <c r="B110" s="2" t="s">
        <v>329</v>
      </c>
      <c r="C110" s="2" t="s">
        <v>330</v>
      </c>
      <c r="D110" s="2" t="s">
        <v>331</v>
      </c>
      <c r="E110" s="4">
        <v>2021</v>
      </c>
      <c r="F110" s="2" t="s">
        <v>17</v>
      </c>
    </row>
    <row r="111" spans="1:6" ht="60" x14ac:dyDescent="0.25">
      <c r="A111" s="4">
        <v>107</v>
      </c>
      <c r="B111" s="2" t="s">
        <v>332</v>
      </c>
      <c r="C111" s="2" t="s">
        <v>333</v>
      </c>
      <c r="D111" s="2" t="s">
        <v>334</v>
      </c>
      <c r="E111" s="4">
        <v>2021</v>
      </c>
      <c r="F111" s="2" t="s">
        <v>240</v>
      </c>
    </row>
    <row r="112" spans="1:6" ht="45" x14ac:dyDescent="0.25">
      <c r="A112" s="4">
        <v>108</v>
      </c>
      <c r="B112" s="5" t="s">
        <v>335</v>
      </c>
      <c r="C112" s="2" t="s">
        <v>336</v>
      </c>
      <c r="D112" s="2" t="s">
        <v>337</v>
      </c>
      <c r="E112" s="4">
        <v>2021</v>
      </c>
      <c r="F112" s="2" t="s">
        <v>17</v>
      </c>
    </row>
    <row r="113" spans="1:6" ht="45" x14ac:dyDescent="0.25">
      <c r="A113" s="4">
        <v>109</v>
      </c>
      <c r="B113" s="5" t="s">
        <v>338</v>
      </c>
      <c r="C113" s="2" t="s">
        <v>339</v>
      </c>
      <c r="D113" s="2" t="s">
        <v>340</v>
      </c>
      <c r="E113" s="4">
        <v>2021</v>
      </c>
      <c r="F113" s="2" t="s">
        <v>17</v>
      </c>
    </row>
    <row r="114" spans="1:6" ht="45" x14ac:dyDescent="0.25">
      <c r="A114" s="4">
        <v>110</v>
      </c>
      <c r="B114" s="5" t="s">
        <v>341</v>
      </c>
      <c r="C114" s="2" t="s">
        <v>342</v>
      </c>
      <c r="D114" s="2" t="s">
        <v>343</v>
      </c>
      <c r="E114" s="4">
        <v>2021</v>
      </c>
      <c r="F114" s="2" t="s">
        <v>26</v>
      </c>
    </row>
    <row r="115" spans="1:6" ht="60" x14ac:dyDescent="0.25">
      <c r="A115" s="4">
        <v>111</v>
      </c>
      <c r="B115" s="2" t="s">
        <v>344</v>
      </c>
      <c r="C115" s="2" t="s">
        <v>345</v>
      </c>
      <c r="D115" s="2" t="s">
        <v>346</v>
      </c>
      <c r="E115" s="4">
        <v>2021</v>
      </c>
      <c r="F115" s="2" t="s">
        <v>26</v>
      </c>
    </row>
    <row r="116" spans="1:6" ht="45" x14ac:dyDescent="0.25">
      <c r="A116" s="4">
        <v>112</v>
      </c>
      <c r="B116" s="5" t="s">
        <v>347</v>
      </c>
      <c r="C116" s="2" t="s">
        <v>348</v>
      </c>
      <c r="D116" s="5" t="s">
        <v>349</v>
      </c>
      <c r="E116" s="4">
        <v>2021</v>
      </c>
      <c r="F116" s="2" t="s">
        <v>36</v>
      </c>
    </row>
    <row r="117" spans="1:6" ht="45" x14ac:dyDescent="0.25">
      <c r="A117" s="4">
        <v>113</v>
      </c>
      <c r="B117" s="2" t="s">
        <v>350</v>
      </c>
      <c r="C117" s="3" t="s">
        <v>351</v>
      </c>
      <c r="D117" s="2" t="s">
        <v>352</v>
      </c>
      <c r="E117" s="4">
        <v>2021</v>
      </c>
      <c r="F117" s="2" t="s">
        <v>26</v>
      </c>
    </row>
    <row r="118" spans="1:6" ht="75" x14ac:dyDescent="0.25">
      <c r="A118" s="4">
        <v>114</v>
      </c>
      <c r="B118" s="5" t="s">
        <v>353</v>
      </c>
      <c r="C118" s="2" t="s">
        <v>354</v>
      </c>
      <c r="D118" s="2" t="s">
        <v>355</v>
      </c>
      <c r="E118" s="4">
        <v>2021</v>
      </c>
      <c r="F118" s="2" t="s">
        <v>356</v>
      </c>
    </row>
    <row r="119" spans="1:6" ht="45" x14ac:dyDescent="0.25">
      <c r="A119" s="4">
        <v>115</v>
      </c>
      <c r="B119" s="5" t="s">
        <v>357</v>
      </c>
      <c r="C119" s="2" t="s">
        <v>358</v>
      </c>
      <c r="D119" s="2" t="s">
        <v>359</v>
      </c>
      <c r="E119" s="4">
        <v>2021</v>
      </c>
      <c r="F119" s="2" t="s">
        <v>253</v>
      </c>
    </row>
    <row r="120" spans="1:6" ht="60" x14ac:dyDescent="0.25">
      <c r="A120" s="4">
        <v>116</v>
      </c>
      <c r="B120" s="5" t="s">
        <v>360</v>
      </c>
      <c r="C120" s="2" t="s">
        <v>361</v>
      </c>
      <c r="D120" s="2" t="s">
        <v>362</v>
      </c>
      <c r="E120" s="4">
        <v>2021</v>
      </c>
      <c r="F120" s="2" t="s">
        <v>36</v>
      </c>
    </row>
    <row r="121" spans="1:6" ht="75" x14ac:dyDescent="0.25">
      <c r="A121" s="4">
        <v>117</v>
      </c>
      <c r="B121" s="5" t="s">
        <v>363</v>
      </c>
      <c r="C121" s="2" t="s">
        <v>364</v>
      </c>
      <c r="D121" s="2" t="s">
        <v>365</v>
      </c>
      <c r="E121" s="4">
        <v>2021</v>
      </c>
      <c r="F121" s="2" t="s">
        <v>68</v>
      </c>
    </row>
    <row r="122" spans="1:6" ht="75" x14ac:dyDescent="0.25">
      <c r="A122" s="4">
        <v>118</v>
      </c>
      <c r="B122" s="2" t="s">
        <v>366</v>
      </c>
      <c r="C122" s="2" t="s">
        <v>367</v>
      </c>
      <c r="D122" s="2" t="s">
        <v>368</v>
      </c>
      <c r="E122" s="4">
        <v>2021</v>
      </c>
      <c r="F122" s="2" t="s">
        <v>68</v>
      </c>
    </row>
    <row r="123" spans="1:6" ht="60" x14ac:dyDescent="0.25">
      <c r="A123" s="4">
        <v>119</v>
      </c>
      <c r="B123" s="5" t="s">
        <v>369</v>
      </c>
      <c r="C123" s="2" t="s">
        <v>370</v>
      </c>
      <c r="D123" s="2" t="s">
        <v>371</v>
      </c>
      <c r="E123" s="4">
        <v>2021</v>
      </c>
      <c r="F123" s="2" t="s">
        <v>253</v>
      </c>
    </row>
    <row r="124" spans="1:6" ht="75" x14ac:dyDescent="0.25">
      <c r="A124" s="4">
        <v>120</v>
      </c>
      <c r="B124" s="5" t="s">
        <v>372</v>
      </c>
      <c r="C124" s="2" t="s">
        <v>373</v>
      </c>
      <c r="D124" s="2" t="s">
        <v>374</v>
      </c>
      <c r="E124" s="4">
        <v>2021</v>
      </c>
      <c r="F124" s="2" t="s">
        <v>17</v>
      </c>
    </row>
    <row r="125" spans="1:6" ht="105" x14ac:dyDescent="0.25">
      <c r="A125" s="4">
        <v>121</v>
      </c>
      <c r="B125" s="5" t="s">
        <v>375</v>
      </c>
      <c r="C125" s="2" t="s">
        <v>376</v>
      </c>
      <c r="D125" s="2" t="s">
        <v>377</v>
      </c>
      <c r="E125" s="4">
        <v>2021</v>
      </c>
      <c r="F125" s="2" t="s">
        <v>26</v>
      </c>
    </row>
    <row r="126" spans="1:6" ht="60" x14ac:dyDescent="0.25">
      <c r="A126" s="4">
        <v>122</v>
      </c>
      <c r="B126" s="5" t="s">
        <v>378</v>
      </c>
      <c r="C126" s="2" t="s">
        <v>379</v>
      </c>
      <c r="D126" s="2" t="s">
        <v>380</v>
      </c>
      <c r="E126" s="4">
        <v>2021</v>
      </c>
      <c r="F126" s="2" t="s">
        <v>17</v>
      </c>
    </row>
    <row r="127" spans="1:6" ht="75" x14ac:dyDescent="0.25">
      <c r="A127" s="4">
        <v>123</v>
      </c>
      <c r="B127" s="5" t="s">
        <v>381</v>
      </c>
      <c r="C127" s="2" t="s">
        <v>382</v>
      </c>
      <c r="D127" s="5" t="s">
        <v>383</v>
      </c>
      <c r="E127" s="4">
        <v>2021</v>
      </c>
      <c r="F127" s="2" t="s">
        <v>9</v>
      </c>
    </row>
    <row r="128" spans="1:6" ht="60" x14ac:dyDescent="0.25">
      <c r="A128" s="4">
        <v>124</v>
      </c>
      <c r="B128" s="5" t="s">
        <v>384</v>
      </c>
      <c r="C128" s="2" t="s">
        <v>385</v>
      </c>
      <c r="D128" s="2" t="s">
        <v>386</v>
      </c>
      <c r="E128" s="4">
        <v>2021</v>
      </c>
      <c r="F128" s="2" t="s">
        <v>26</v>
      </c>
    </row>
    <row r="129" spans="1:6" ht="75" x14ac:dyDescent="0.25">
      <c r="A129" s="4">
        <v>125</v>
      </c>
      <c r="B129" s="5" t="s">
        <v>387</v>
      </c>
      <c r="C129" s="2" t="s">
        <v>388</v>
      </c>
      <c r="D129" s="2" t="s">
        <v>389</v>
      </c>
      <c r="E129" s="4">
        <v>2021</v>
      </c>
      <c r="F129" s="2" t="s">
        <v>26</v>
      </c>
    </row>
    <row r="130" spans="1:6" ht="60" x14ac:dyDescent="0.25">
      <c r="A130" s="4">
        <v>126</v>
      </c>
      <c r="B130" s="5" t="s">
        <v>390</v>
      </c>
      <c r="C130" s="2" t="s">
        <v>391</v>
      </c>
      <c r="D130" s="2" t="s">
        <v>392</v>
      </c>
      <c r="E130" s="4">
        <v>2021</v>
      </c>
      <c r="F130" s="2" t="s">
        <v>36</v>
      </c>
    </row>
    <row r="131" spans="1:6" ht="60" x14ac:dyDescent="0.25">
      <c r="A131" s="4">
        <v>127</v>
      </c>
      <c r="B131" s="5" t="s">
        <v>393</v>
      </c>
      <c r="C131" s="2" t="s">
        <v>394</v>
      </c>
      <c r="D131" s="2" t="s">
        <v>395</v>
      </c>
      <c r="E131" s="4">
        <v>2021</v>
      </c>
      <c r="F131" s="2" t="s">
        <v>9</v>
      </c>
    </row>
    <row r="132" spans="1:6" ht="60" x14ac:dyDescent="0.25">
      <c r="A132" s="4">
        <v>128</v>
      </c>
      <c r="B132" s="2" t="s">
        <v>396</v>
      </c>
      <c r="C132" s="2" t="s">
        <v>397</v>
      </c>
      <c r="D132" s="2" t="s">
        <v>398</v>
      </c>
      <c r="E132" s="4">
        <v>2021</v>
      </c>
      <c r="F132" s="2" t="s">
        <v>26</v>
      </c>
    </row>
    <row r="133" spans="1:6" ht="60" x14ac:dyDescent="0.25">
      <c r="A133" s="4">
        <v>129</v>
      </c>
      <c r="B133" s="2" t="s">
        <v>399</v>
      </c>
      <c r="C133" s="2" t="s">
        <v>400</v>
      </c>
      <c r="D133" s="2" t="s">
        <v>401</v>
      </c>
      <c r="E133" s="4">
        <v>2021</v>
      </c>
      <c r="F133" s="2" t="s">
        <v>26</v>
      </c>
    </row>
    <row r="134" spans="1:6" ht="60" x14ac:dyDescent="0.25">
      <c r="A134" s="4">
        <v>130</v>
      </c>
      <c r="B134" s="2" t="s">
        <v>402</v>
      </c>
      <c r="C134" s="2" t="s">
        <v>403</v>
      </c>
      <c r="D134" s="2" t="s">
        <v>404</v>
      </c>
      <c r="E134" s="4">
        <v>2021</v>
      </c>
      <c r="F134" s="2" t="s">
        <v>17</v>
      </c>
    </row>
    <row r="135" spans="1:6" ht="45" x14ac:dyDescent="0.25">
      <c r="A135" s="4">
        <v>131</v>
      </c>
      <c r="B135" s="2" t="s">
        <v>405</v>
      </c>
      <c r="C135" s="2" t="s">
        <v>406</v>
      </c>
      <c r="D135" s="2" t="s">
        <v>407</v>
      </c>
      <c r="E135" s="4">
        <v>2021</v>
      </c>
      <c r="F135" s="2" t="s">
        <v>253</v>
      </c>
    </row>
    <row r="136" spans="1:6" ht="30" x14ac:dyDescent="0.25">
      <c r="A136" s="4">
        <v>132</v>
      </c>
      <c r="B136" s="5" t="s">
        <v>408</v>
      </c>
      <c r="C136" s="2" t="s">
        <v>409</v>
      </c>
      <c r="D136" s="2" t="s">
        <v>410</v>
      </c>
      <c r="E136" s="4">
        <v>2021</v>
      </c>
      <c r="F136" s="2" t="s">
        <v>13</v>
      </c>
    </row>
    <row r="137" spans="1:6" ht="45" x14ac:dyDescent="0.25">
      <c r="A137" s="4">
        <v>133</v>
      </c>
      <c r="B137" s="5" t="s">
        <v>411</v>
      </c>
      <c r="C137" s="2" t="s">
        <v>267</v>
      </c>
      <c r="D137" s="2" t="s">
        <v>412</v>
      </c>
      <c r="E137" s="4">
        <v>2021</v>
      </c>
      <c r="F137" s="2" t="s">
        <v>26</v>
      </c>
    </row>
    <row r="138" spans="1:6" ht="60" x14ac:dyDescent="0.25">
      <c r="A138" s="4">
        <v>134</v>
      </c>
      <c r="B138" s="5" t="s">
        <v>413</v>
      </c>
      <c r="C138" s="2" t="s">
        <v>414</v>
      </c>
      <c r="D138" s="2" t="s">
        <v>415</v>
      </c>
      <c r="E138" s="4">
        <v>2021</v>
      </c>
      <c r="F138" s="2" t="s">
        <v>26</v>
      </c>
    </row>
    <row r="139" spans="1:6" ht="45" x14ac:dyDescent="0.25">
      <c r="A139" s="4">
        <v>135</v>
      </c>
      <c r="B139" s="5" t="s">
        <v>416</v>
      </c>
      <c r="C139" s="2" t="s">
        <v>417</v>
      </c>
      <c r="D139" s="5" t="s">
        <v>418</v>
      </c>
      <c r="E139" s="4">
        <v>2021</v>
      </c>
      <c r="F139" s="2" t="s">
        <v>419</v>
      </c>
    </row>
    <row r="140" spans="1:6" ht="60" x14ac:dyDescent="0.25">
      <c r="A140" s="4">
        <v>136</v>
      </c>
      <c r="B140" s="5" t="s">
        <v>420</v>
      </c>
      <c r="C140" s="2" t="s">
        <v>421</v>
      </c>
      <c r="D140" s="2" t="s">
        <v>422</v>
      </c>
      <c r="E140" s="4">
        <v>2021</v>
      </c>
      <c r="F140" s="2" t="s">
        <v>58</v>
      </c>
    </row>
    <row r="141" spans="1:6" ht="45" x14ac:dyDescent="0.25">
      <c r="A141" s="4">
        <v>137</v>
      </c>
      <c r="B141" s="5" t="s">
        <v>423</v>
      </c>
      <c r="C141" s="2" t="s">
        <v>424</v>
      </c>
      <c r="D141" s="2" t="s">
        <v>425</v>
      </c>
      <c r="E141" s="4">
        <v>2021</v>
      </c>
      <c r="F141" s="2" t="s">
        <v>17</v>
      </c>
    </row>
    <row r="142" spans="1:6" ht="45" x14ac:dyDescent="0.25">
      <c r="A142" s="4">
        <v>138</v>
      </c>
      <c r="B142" s="5" t="s">
        <v>426</v>
      </c>
      <c r="C142" s="2" t="s">
        <v>427</v>
      </c>
      <c r="D142" s="2" t="s">
        <v>428</v>
      </c>
      <c r="E142" s="4">
        <v>2021</v>
      </c>
      <c r="F142" s="2" t="s">
        <v>26</v>
      </c>
    </row>
    <row r="143" spans="1:6" ht="60" x14ac:dyDescent="0.25">
      <c r="A143" s="4">
        <v>139</v>
      </c>
      <c r="B143" s="2" t="s">
        <v>429</v>
      </c>
      <c r="C143" s="2" t="s">
        <v>430</v>
      </c>
      <c r="D143" s="2" t="s">
        <v>431</v>
      </c>
      <c r="E143" s="4">
        <v>2021</v>
      </c>
      <c r="F143" s="2" t="s">
        <v>26</v>
      </c>
    </row>
    <row r="144" spans="1:6" ht="60" x14ac:dyDescent="0.25">
      <c r="A144" s="4">
        <v>140</v>
      </c>
      <c r="B144" s="2" t="s">
        <v>432</v>
      </c>
      <c r="C144" s="2" t="s">
        <v>433</v>
      </c>
      <c r="D144" s="2" t="s">
        <v>434</v>
      </c>
      <c r="E144" s="4">
        <v>2021</v>
      </c>
      <c r="F144" s="2" t="s">
        <v>212</v>
      </c>
    </row>
    <row r="145" spans="1:6" ht="45" x14ac:dyDescent="0.25">
      <c r="A145" s="4">
        <v>141</v>
      </c>
      <c r="B145" s="2" t="s">
        <v>435</v>
      </c>
      <c r="C145" s="2" t="s">
        <v>436</v>
      </c>
      <c r="D145" s="2" t="s">
        <v>437</v>
      </c>
      <c r="E145" s="4">
        <v>2021</v>
      </c>
      <c r="F145" s="2" t="s">
        <v>9</v>
      </c>
    </row>
    <row r="146" spans="1:6" ht="45" x14ac:dyDescent="0.25">
      <c r="A146" s="4">
        <v>142</v>
      </c>
      <c r="B146" s="2" t="s">
        <v>438</v>
      </c>
      <c r="C146" s="2" t="s">
        <v>439</v>
      </c>
      <c r="D146" s="2" t="s">
        <v>440</v>
      </c>
      <c r="E146" s="4">
        <v>2021</v>
      </c>
      <c r="F146" s="2" t="s">
        <v>26</v>
      </c>
    </row>
    <row r="147" spans="1:6" ht="45" x14ac:dyDescent="0.25">
      <c r="A147" s="4">
        <v>143</v>
      </c>
      <c r="B147" s="2" t="s">
        <v>441</v>
      </c>
      <c r="C147" s="2" t="s">
        <v>442</v>
      </c>
      <c r="D147" s="2" t="s">
        <v>443</v>
      </c>
      <c r="E147" s="4">
        <v>2021</v>
      </c>
      <c r="F147" s="2" t="s">
        <v>212</v>
      </c>
    </row>
    <row r="148" spans="1:6" ht="60" x14ac:dyDescent="0.25">
      <c r="A148" s="4">
        <v>144</v>
      </c>
      <c r="B148" s="2" t="s">
        <v>444</v>
      </c>
      <c r="C148" s="2" t="s">
        <v>445</v>
      </c>
      <c r="D148" s="2" t="s">
        <v>446</v>
      </c>
      <c r="E148" s="4">
        <v>2021</v>
      </c>
      <c r="F148" s="1" t="s">
        <v>447</v>
      </c>
    </row>
    <row r="149" spans="1:6" ht="75" x14ac:dyDescent="0.25">
      <c r="A149" s="4">
        <v>145</v>
      </c>
      <c r="B149" s="2" t="s">
        <v>448</v>
      </c>
      <c r="C149" s="2" t="s">
        <v>449</v>
      </c>
      <c r="D149" s="2" t="s">
        <v>450</v>
      </c>
      <c r="E149" s="7">
        <v>2021</v>
      </c>
      <c r="F149" s="2" t="s">
        <v>240</v>
      </c>
    </row>
    <row r="150" spans="1:6" ht="45" x14ac:dyDescent="0.25">
      <c r="A150" s="4">
        <v>146</v>
      </c>
      <c r="B150" s="2" t="s">
        <v>451</v>
      </c>
      <c r="C150" s="2" t="s">
        <v>452</v>
      </c>
      <c r="D150" s="2" t="s">
        <v>453</v>
      </c>
      <c r="E150" s="7">
        <v>2021</v>
      </c>
      <c r="F150" s="2" t="s">
        <v>58</v>
      </c>
    </row>
    <row r="151" spans="1:6" ht="45" x14ac:dyDescent="0.25">
      <c r="A151" s="4">
        <v>147</v>
      </c>
      <c r="B151" s="2" t="s">
        <v>454</v>
      </c>
      <c r="C151" s="2" t="s">
        <v>455</v>
      </c>
      <c r="D151" s="2" t="s">
        <v>456</v>
      </c>
      <c r="E151" s="7">
        <v>2021</v>
      </c>
      <c r="F151" s="2" t="s">
        <v>447</v>
      </c>
    </row>
    <row r="152" spans="1:6" ht="75" x14ac:dyDescent="0.25">
      <c r="A152" s="4">
        <v>148</v>
      </c>
      <c r="B152" s="2" t="s">
        <v>457</v>
      </c>
      <c r="C152" s="2" t="s">
        <v>458</v>
      </c>
      <c r="D152" s="2" t="s">
        <v>459</v>
      </c>
      <c r="E152" s="7">
        <v>2021</v>
      </c>
      <c r="F152" s="2" t="s">
        <v>240</v>
      </c>
    </row>
    <row r="153" spans="1:6" ht="63" x14ac:dyDescent="0.25">
      <c r="A153" s="4">
        <v>149</v>
      </c>
      <c r="B153" s="8" t="s">
        <v>460</v>
      </c>
      <c r="C153" s="2" t="s">
        <v>461</v>
      </c>
      <c r="D153" s="2" t="s">
        <v>462</v>
      </c>
      <c r="E153" s="7">
        <v>2021</v>
      </c>
      <c r="F153" s="2" t="s">
        <v>17</v>
      </c>
    </row>
    <row r="154" spans="1:6" ht="75" x14ac:dyDescent="0.25">
      <c r="A154" s="4">
        <v>150</v>
      </c>
      <c r="B154" s="2" t="s">
        <v>463</v>
      </c>
      <c r="C154" s="2" t="s">
        <v>464</v>
      </c>
      <c r="D154" s="2" t="s">
        <v>465</v>
      </c>
      <c r="E154" s="7">
        <v>2021</v>
      </c>
      <c r="F154" s="2" t="s">
        <v>58</v>
      </c>
    </row>
    <row r="155" spans="1:6" ht="60" x14ac:dyDescent="0.25">
      <c r="A155" s="4">
        <v>151</v>
      </c>
      <c r="B155" s="2" t="s">
        <v>466</v>
      </c>
      <c r="C155" s="2" t="s">
        <v>467</v>
      </c>
      <c r="D155" s="2" t="s">
        <v>468</v>
      </c>
      <c r="E155" s="7">
        <v>2021</v>
      </c>
      <c r="F155" s="2" t="s">
        <v>17</v>
      </c>
    </row>
    <row r="156" spans="1:6" ht="60" x14ac:dyDescent="0.25">
      <c r="A156" s="4">
        <v>152</v>
      </c>
      <c r="B156" s="2" t="s">
        <v>469</v>
      </c>
      <c r="C156" s="2" t="s">
        <v>470</v>
      </c>
      <c r="D156" s="2" t="s">
        <v>471</v>
      </c>
      <c r="E156" s="7">
        <v>2021</v>
      </c>
      <c r="F156" s="2" t="s">
        <v>17</v>
      </c>
    </row>
    <row r="157" spans="1:6" ht="75" x14ac:dyDescent="0.25">
      <c r="A157" s="4">
        <v>153</v>
      </c>
      <c r="B157" s="2" t="s">
        <v>472</v>
      </c>
      <c r="C157" s="3" t="s">
        <v>473</v>
      </c>
      <c r="D157" s="5" t="s">
        <v>474</v>
      </c>
      <c r="E157" s="4">
        <v>2021</v>
      </c>
      <c r="F157" s="3" t="s">
        <v>240</v>
      </c>
    </row>
    <row r="158" spans="1:6" ht="75" x14ac:dyDescent="0.25">
      <c r="A158" s="4">
        <v>154</v>
      </c>
      <c r="B158" s="2" t="s">
        <v>475</v>
      </c>
      <c r="C158" s="3" t="s">
        <v>476</v>
      </c>
      <c r="D158" s="5" t="s">
        <v>474</v>
      </c>
      <c r="E158" s="4">
        <v>2021</v>
      </c>
      <c r="F158" s="3" t="s">
        <v>240</v>
      </c>
    </row>
    <row r="159" spans="1:6" ht="75" x14ac:dyDescent="0.25">
      <c r="A159" s="4">
        <v>155</v>
      </c>
      <c r="B159" s="2" t="s">
        <v>477</v>
      </c>
      <c r="C159" s="3" t="s">
        <v>478</v>
      </c>
      <c r="D159" s="2" t="s">
        <v>479</v>
      </c>
      <c r="E159" s="4">
        <v>2021</v>
      </c>
      <c r="F159" s="2" t="s">
        <v>58</v>
      </c>
    </row>
    <row r="160" spans="1:6" ht="90" x14ac:dyDescent="0.25">
      <c r="A160" s="4">
        <v>156</v>
      </c>
      <c r="B160" s="2" t="s">
        <v>480</v>
      </c>
      <c r="C160" s="3" t="s">
        <v>481</v>
      </c>
      <c r="D160" s="2" t="s">
        <v>482</v>
      </c>
      <c r="E160" s="4">
        <v>2021</v>
      </c>
      <c r="F160" s="2" t="s">
        <v>68</v>
      </c>
    </row>
    <row r="161" spans="1:6" ht="45" x14ac:dyDescent="0.25">
      <c r="A161" s="4">
        <v>157</v>
      </c>
      <c r="B161" s="2" t="s">
        <v>483</v>
      </c>
      <c r="C161" s="2" t="s">
        <v>484</v>
      </c>
      <c r="D161" s="2" t="s">
        <v>485</v>
      </c>
      <c r="E161" s="4">
        <v>2021</v>
      </c>
      <c r="F161" s="2" t="s">
        <v>17</v>
      </c>
    </row>
    <row r="162" spans="1:6" ht="45" x14ac:dyDescent="0.25">
      <c r="A162" s="4">
        <v>158</v>
      </c>
      <c r="B162" s="2" t="s">
        <v>486</v>
      </c>
      <c r="C162" s="3" t="s">
        <v>487</v>
      </c>
      <c r="D162" s="2" t="s">
        <v>488</v>
      </c>
      <c r="E162" s="4">
        <v>2021</v>
      </c>
      <c r="F162" s="2" t="s">
        <v>17</v>
      </c>
    </row>
    <row r="163" spans="1:6" ht="45" x14ac:dyDescent="0.25">
      <c r="A163" s="4">
        <v>159</v>
      </c>
      <c r="B163" s="2" t="s">
        <v>489</v>
      </c>
      <c r="C163" s="2" t="s">
        <v>490</v>
      </c>
      <c r="D163" s="2" t="s">
        <v>491</v>
      </c>
      <c r="E163" s="4">
        <v>2021</v>
      </c>
      <c r="F163" s="2" t="s">
        <v>26</v>
      </c>
    </row>
    <row r="164" spans="1:6" ht="45" x14ac:dyDescent="0.25">
      <c r="A164" s="4">
        <v>160</v>
      </c>
      <c r="B164" s="2" t="s">
        <v>492</v>
      </c>
      <c r="C164" s="3" t="s">
        <v>493</v>
      </c>
      <c r="D164" s="2" t="s">
        <v>494</v>
      </c>
      <c r="E164" s="4">
        <v>2021</v>
      </c>
      <c r="F164" s="2" t="s">
        <v>26</v>
      </c>
    </row>
    <row r="165" spans="1:6" ht="75" x14ac:dyDescent="0.25">
      <c r="A165" s="4">
        <v>161</v>
      </c>
      <c r="B165" s="2" t="s">
        <v>495</v>
      </c>
      <c r="C165" s="2" t="s">
        <v>76</v>
      </c>
      <c r="D165" s="2" t="s">
        <v>496</v>
      </c>
      <c r="E165" s="7">
        <v>2021</v>
      </c>
      <c r="F165" s="2" t="s">
        <v>68</v>
      </c>
    </row>
    <row r="166" spans="1:6" ht="90" x14ac:dyDescent="0.25">
      <c r="A166" s="4">
        <v>162</v>
      </c>
      <c r="B166" s="2" t="s">
        <v>497</v>
      </c>
      <c r="C166" s="2" t="s">
        <v>498</v>
      </c>
      <c r="D166" s="2" t="s">
        <v>499</v>
      </c>
      <c r="E166" s="7">
        <v>2021</v>
      </c>
      <c r="F166" s="2" t="s">
        <v>68</v>
      </c>
    </row>
    <row r="167" spans="1:6" ht="45" x14ac:dyDescent="0.25">
      <c r="A167" s="4">
        <v>163</v>
      </c>
      <c r="B167" s="9" t="s">
        <v>500</v>
      </c>
      <c r="C167" s="9" t="s">
        <v>501</v>
      </c>
      <c r="D167" s="9" t="s">
        <v>502</v>
      </c>
      <c r="E167" s="10">
        <v>2021</v>
      </c>
      <c r="F167" s="2" t="s">
        <v>9</v>
      </c>
    </row>
    <row r="168" spans="1:6" ht="45" x14ac:dyDescent="0.25">
      <c r="A168" s="4">
        <v>164</v>
      </c>
      <c r="B168" s="9" t="s">
        <v>503</v>
      </c>
      <c r="C168" s="9" t="s">
        <v>504</v>
      </c>
      <c r="D168" s="9" t="s">
        <v>505</v>
      </c>
      <c r="E168" s="10">
        <v>2021</v>
      </c>
      <c r="F168" s="9" t="s">
        <v>506</v>
      </c>
    </row>
    <row r="169" spans="1:6" ht="45" x14ac:dyDescent="0.25">
      <c r="A169" s="4">
        <v>165</v>
      </c>
      <c r="B169" s="9" t="s">
        <v>507</v>
      </c>
      <c r="C169" s="9" t="s">
        <v>508</v>
      </c>
      <c r="D169" s="9" t="s">
        <v>509</v>
      </c>
      <c r="E169" s="10">
        <v>2021</v>
      </c>
      <c r="F169" s="2" t="s">
        <v>281</v>
      </c>
    </row>
    <row r="170" spans="1:6" ht="75" x14ac:dyDescent="0.25">
      <c r="A170" s="4">
        <v>166</v>
      </c>
      <c r="B170" s="9" t="s">
        <v>510</v>
      </c>
      <c r="C170" s="9" t="s">
        <v>511</v>
      </c>
      <c r="D170" s="9" t="s">
        <v>512</v>
      </c>
      <c r="E170" s="10">
        <v>2021</v>
      </c>
      <c r="F170" s="3" t="s">
        <v>240</v>
      </c>
    </row>
    <row r="171" spans="1:6" ht="45" x14ac:dyDescent="0.25">
      <c r="A171" s="4">
        <v>167</v>
      </c>
      <c r="B171" s="9" t="s">
        <v>513</v>
      </c>
      <c r="C171" s="9" t="s">
        <v>514</v>
      </c>
      <c r="D171" s="9" t="s">
        <v>515</v>
      </c>
      <c r="E171" s="10">
        <v>2021</v>
      </c>
      <c r="F171" s="2" t="s">
        <v>68</v>
      </c>
    </row>
    <row r="172" spans="1:6" ht="45" x14ac:dyDescent="0.25">
      <c r="A172" s="4">
        <v>168</v>
      </c>
      <c r="B172" s="2" t="s">
        <v>516</v>
      </c>
      <c r="C172" s="2" t="s">
        <v>517</v>
      </c>
      <c r="D172" s="2" t="s">
        <v>518</v>
      </c>
      <c r="E172" s="7">
        <v>2021</v>
      </c>
      <c r="F172" s="2" t="s">
        <v>17</v>
      </c>
    </row>
    <row r="173" spans="1:6" ht="60" x14ac:dyDescent="0.25">
      <c r="A173" s="4">
        <v>169</v>
      </c>
      <c r="B173" s="2" t="s">
        <v>519</v>
      </c>
      <c r="C173" s="2" t="s">
        <v>520</v>
      </c>
      <c r="D173" s="2" t="s">
        <v>521</v>
      </c>
      <c r="E173" s="7">
        <v>2021</v>
      </c>
      <c r="F173" s="2" t="s">
        <v>26</v>
      </c>
    </row>
    <row r="174" spans="1:6" ht="45" x14ac:dyDescent="0.25">
      <c r="A174" s="4">
        <v>170</v>
      </c>
      <c r="B174" s="2" t="s">
        <v>522</v>
      </c>
      <c r="C174" s="2" t="s">
        <v>523</v>
      </c>
      <c r="D174" s="2" t="s">
        <v>524</v>
      </c>
      <c r="E174" s="7">
        <v>2021</v>
      </c>
      <c r="F174" s="2" t="s">
        <v>17</v>
      </c>
    </row>
    <row r="175" spans="1:6" ht="51" x14ac:dyDescent="0.25">
      <c r="A175" s="4">
        <v>171</v>
      </c>
      <c r="B175" s="11" t="s">
        <v>525</v>
      </c>
      <c r="C175" s="11" t="s">
        <v>526</v>
      </c>
      <c r="D175" s="11" t="s">
        <v>527</v>
      </c>
      <c r="E175" s="7">
        <v>2021</v>
      </c>
      <c r="F175" s="2" t="s">
        <v>17</v>
      </c>
    </row>
    <row r="176" spans="1:6" ht="45" x14ac:dyDescent="0.25">
      <c r="A176" s="4">
        <v>172</v>
      </c>
      <c r="B176" s="11" t="s">
        <v>528</v>
      </c>
      <c r="C176" s="2" t="s">
        <v>529</v>
      </c>
      <c r="D176" s="2" t="s">
        <v>530</v>
      </c>
      <c r="E176" s="7">
        <v>2021</v>
      </c>
      <c r="F176" s="2" t="s">
        <v>13</v>
      </c>
    </row>
    <row r="177" spans="1:6" ht="60" x14ac:dyDescent="0.25">
      <c r="A177" s="4">
        <v>173</v>
      </c>
      <c r="B177" s="2" t="s">
        <v>531</v>
      </c>
      <c r="C177" s="11" t="s">
        <v>532</v>
      </c>
      <c r="D177" s="11" t="s">
        <v>533</v>
      </c>
      <c r="E177" s="7">
        <v>2021</v>
      </c>
      <c r="F177" s="2" t="s">
        <v>17</v>
      </c>
    </row>
    <row r="178" spans="1:6" ht="45" x14ac:dyDescent="0.25">
      <c r="A178" s="4">
        <v>174</v>
      </c>
      <c r="B178" s="2" t="s">
        <v>534</v>
      </c>
      <c r="C178" s="2" t="s">
        <v>535</v>
      </c>
      <c r="D178" s="2" t="s">
        <v>536</v>
      </c>
      <c r="E178" s="7">
        <v>2021</v>
      </c>
      <c r="F178" s="2" t="s">
        <v>253</v>
      </c>
    </row>
    <row r="179" spans="1:6" ht="38.25" x14ac:dyDescent="0.25">
      <c r="A179" s="4">
        <v>175</v>
      </c>
      <c r="B179" s="11" t="s">
        <v>537</v>
      </c>
      <c r="C179" s="11" t="s">
        <v>538</v>
      </c>
      <c r="D179" s="11" t="s">
        <v>539</v>
      </c>
      <c r="E179" s="7">
        <v>2021</v>
      </c>
      <c r="F179" s="2" t="s">
        <v>26</v>
      </c>
    </row>
    <row r="180" spans="1:6" ht="51" x14ac:dyDescent="0.25">
      <c r="A180" s="4">
        <v>176</v>
      </c>
      <c r="B180" s="11" t="s">
        <v>540</v>
      </c>
      <c r="C180" s="11" t="s">
        <v>532</v>
      </c>
      <c r="D180" s="11" t="s">
        <v>541</v>
      </c>
      <c r="E180" s="7">
        <v>2021</v>
      </c>
      <c r="F180" s="2" t="s">
        <v>17</v>
      </c>
    </row>
    <row r="181" spans="1:6" ht="51" x14ac:dyDescent="0.25">
      <c r="A181" s="4">
        <v>177</v>
      </c>
      <c r="B181" s="11" t="s">
        <v>542</v>
      </c>
      <c r="C181" s="11" t="s">
        <v>543</v>
      </c>
      <c r="D181" s="11" t="s">
        <v>544</v>
      </c>
      <c r="E181" s="7">
        <v>2021</v>
      </c>
      <c r="F181" s="2" t="s">
        <v>212</v>
      </c>
    </row>
    <row r="182" spans="1:6" ht="51" x14ac:dyDescent="0.25">
      <c r="A182" s="4">
        <v>178</v>
      </c>
      <c r="B182" s="11" t="s">
        <v>545</v>
      </c>
      <c r="C182" s="11" t="s">
        <v>546</v>
      </c>
      <c r="D182" s="11" t="s">
        <v>547</v>
      </c>
      <c r="E182" s="7">
        <v>2021</v>
      </c>
      <c r="F182" s="2" t="s">
        <v>17</v>
      </c>
    </row>
    <row r="183" spans="1:6" ht="38.25" x14ac:dyDescent="0.25">
      <c r="A183" s="4">
        <v>179</v>
      </c>
      <c r="B183" s="11" t="s">
        <v>548</v>
      </c>
      <c r="C183" s="11" t="s">
        <v>549</v>
      </c>
      <c r="D183" s="11" t="s">
        <v>550</v>
      </c>
      <c r="E183" s="7">
        <v>2021</v>
      </c>
      <c r="F183" s="2" t="s">
        <v>17</v>
      </c>
    </row>
    <row r="184" spans="1:6" ht="30" x14ac:dyDescent="0.25">
      <c r="A184" s="4">
        <v>180</v>
      </c>
      <c r="B184" s="11" t="s">
        <v>551</v>
      </c>
      <c r="C184" s="11" t="s">
        <v>552</v>
      </c>
      <c r="D184" s="11" t="s">
        <v>553</v>
      </c>
      <c r="E184" s="7">
        <v>2021</v>
      </c>
      <c r="F184" s="2" t="s">
        <v>17</v>
      </c>
    </row>
    <row r="185" spans="1:6" ht="38.25" x14ac:dyDescent="0.25">
      <c r="A185" s="4">
        <v>181</v>
      </c>
      <c r="B185" s="11" t="s">
        <v>554</v>
      </c>
      <c r="C185" s="11" t="s">
        <v>555</v>
      </c>
      <c r="D185" s="11" t="s">
        <v>556</v>
      </c>
      <c r="E185" s="7">
        <v>2021</v>
      </c>
      <c r="F185" s="2" t="s">
        <v>17</v>
      </c>
    </row>
    <row r="186" spans="1:6" ht="51" x14ac:dyDescent="0.25">
      <c r="A186" s="4">
        <v>182</v>
      </c>
      <c r="B186" s="11" t="s">
        <v>557</v>
      </c>
      <c r="C186" s="11" t="s">
        <v>174</v>
      </c>
      <c r="D186" s="11" t="s">
        <v>558</v>
      </c>
      <c r="E186" s="7">
        <v>2021</v>
      </c>
      <c r="F186" s="2" t="s">
        <v>17</v>
      </c>
    </row>
    <row r="187" spans="1:6" ht="63.75" x14ac:dyDescent="0.25">
      <c r="A187" s="4">
        <v>183</v>
      </c>
      <c r="B187" s="11" t="s">
        <v>559</v>
      </c>
      <c r="C187" s="11" t="s">
        <v>560</v>
      </c>
      <c r="D187" s="11" t="s">
        <v>561</v>
      </c>
      <c r="E187" s="7">
        <v>2021</v>
      </c>
      <c r="F187" s="2" t="s">
        <v>68</v>
      </c>
    </row>
    <row r="188" spans="1:6" ht="38.25" x14ac:dyDescent="0.25">
      <c r="A188" s="4">
        <v>184</v>
      </c>
      <c r="B188" s="11" t="s">
        <v>562</v>
      </c>
      <c r="C188" s="11" t="s">
        <v>563</v>
      </c>
      <c r="D188" s="11" t="s">
        <v>564</v>
      </c>
      <c r="E188" s="7">
        <v>2021</v>
      </c>
      <c r="F188" s="2" t="s">
        <v>26</v>
      </c>
    </row>
    <row r="189" spans="1:6" ht="51" x14ac:dyDescent="0.25">
      <c r="A189" s="4">
        <v>185</v>
      </c>
      <c r="B189" s="11" t="s">
        <v>565</v>
      </c>
      <c r="C189" s="11" t="s">
        <v>566</v>
      </c>
      <c r="D189" s="11" t="s">
        <v>567</v>
      </c>
      <c r="E189" s="7">
        <v>2021</v>
      </c>
      <c r="F189" s="2" t="s">
        <v>17</v>
      </c>
    </row>
    <row r="190" spans="1:6" ht="30" x14ac:dyDescent="0.25">
      <c r="A190" s="4">
        <v>186</v>
      </c>
      <c r="B190" s="11" t="s">
        <v>568</v>
      </c>
      <c r="C190" s="11" t="s">
        <v>569</v>
      </c>
      <c r="D190" s="11" t="s">
        <v>570</v>
      </c>
      <c r="E190" s="7">
        <v>2021</v>
      </c>
      <c r="F190" s="2" t="s">
        <v>26</v>
      </c>
    </row>
    <row r="191" spans="1:6" ht="38.25" x14ac:dyDescent="0.25">
      <c r="A191" s="4">
        <v>187</v>
      </c>
      <c r="B191" s="11" t="s">
        <v>571</v>
      </c>
      <c r="C191" s="11" t="s">
        <v>572</v>
      </c>
      <c r="D191" s="11" t="s">
        <v>573</v>
      </c>
      <c r="E191" s="7">
        <v>2021</v>
      </c>
      <c r="F191" s="2" t="s">
        <v>26</v>
      </c>
    </row>
    <row r="192" spans="1:6" ht="30" x14ac:dyDescent="0.25">
      <c r="A192" s="4">
        <v>188</v>
      </c>
      <c r="B192" s="2" t="s">
        <v>574</v>
      </c>
      <c r="C192" s="11" t="s">
        <v>575</v>
      </c>
      <c r="D192" s="11" t="s">
        <v>576</v>
      </c>
      <c r="E192" s="7">
        <v>2021</v>
      </c>
      <c r="F192" s="2" t="s">
        <v>17</v>
      </c>
    </row>
    <row r="193" spans="1:6" ht="38.25" x14ac:dyDescent="0.25">
      <c r="A193" s="4">
        <v>189</v>
      </c>
      <c r="B193" s="11" t="s">
        <v>577</v>
      </c>
      <c r="C193" s="11" t="s">
        <v>578</v>
      </c>
      <c r="D193" s="11" t="s">
        <v>579</v>
      </c>
      <c r="E193" s="7">
        <v>2021</v>
      </c>
      <c r="F193" s="2" t="s">
        <v>26</v>
      </c>
    </row>
    <row r="194" spans="1:6" ht="38.25" x14ac:dyDescent="0.25">
      <c r="A194" s="4">
        <v>190</v>
      </c>
      <c r="B194" s="11" t="s">
        <v>580</v>
      </c>
      <c r="C194" s="11" t="s">
        <v>581</v>
      </c>
      <c r="D194" s="11" t="s">
        <v>582</v>
      </c>
      <c r="E194" s="7">
        <v>2021</v>
      </c>
      <c r="F194" s="2" t="s">
        <v>17</v>
      </c>
    </row>
    <row r="195" spans="1:6" ht="38.25" x14ac:dyDescent="0.25">
      <c r="A195" s="4">
        <v>191</v>
      </c>
      <c r="B195" s="11" t="s">
        <v>583</v>
      </c>
      <c r="C195" s="11" t="s">
        <v>584</v>
      </c>
      <c r="D195" s="11" t="s">
        <v>585</v>
      </c>
      <c r="E195" s="7">
        <v>2021</v>
      </c>
      <c r="F195" s="2" t="s">
        <v>26</v>
      </c>
    </row>
    <row r="196" spans="1:6" ht="60" x14ac:dyDescent="0.25">
      <c r="A196" s="4">
        <v>192</v>
      </c>
      <c r="B196" s="2" t="s">
        <v>586</v>
      </c>
      <c r="C196" s="2" t="s">
        <v>587</v>
      </c>
      <c r="D196" s="2" t="s">
        <v>588</v>
      </c>
      <c r="E196" s="4">
        <v>2021</v>
      </c>
      <c r="F196" s="2" t="s">
        <v>17</v>
      </c>
    </row>
    <row r="197" spans="1:6" ht="60" x14ac:dyDescent="0.25">
      <c r="A197" s="4">
        <v>193</v>
      </c>
      <c r="B197" s="12" t="s">
        <v>589</v>
      </c>
      <c r="C197" s="2" t="s">
        <v>590</v>
      </c>
      <c r="D197" s="2" t="s">
        <v>591</v>
      </c>
      <c r="E197" s="7">
        <v>2021</v>
      </c>
      <c r="F197" s="2" t="s">
        <v>26</v>
      </c>
    </row>
    <row r="198" spans="1:6" ht="60" x14ac:dyDescent="0.25">
      <c r="A198" s="4">
        <v>194</v>
      </c>
      <c r="B198" s="2" t="s">
        <v>592</v>
      </c>
      <c r="C198" s="2" t="s">
        <v>593</v>
      </c>
      <c r="D198" s="2" t="s">
        <v>594</v>
      </c>
      <c r="E198" s="4">
        <v>2021</v>
      </c>
      <c r="F198" s="3" t="s">
        <v>240</v>
      </c>
    </row>
    <row r="199" spans="1:6" ht="45" x14ac:dyDescent="0.25">
      <c r="A199" s="4">
        <v>195</v>
      </c>
      <c r="B199" s="12" t="s">
        <v>595</v>
      </c>
      <c r="C199" s="2" t="s">
        <v>596</v>
      </c>
      <c r="D199" s="2" t="s">
        <v>597</v>
      </c>
      <c r="E199" s="7">
        <v>2021</v>
      </c>
      <c r="F199" s="2" t="s">
        <v>9</v>
      </c>
    </row>
    <row r="200" spans="1:6" ht="45" x14ac:dyDescent="0.25">
      <c r="A200" s="4">
        <v>196</v>
      </c>
      <c r="B200" s="2" t="s">
        <v>598</v>
      </c>
      <c r="C200" s="2" t="s">
        <v>599</v>
      </c>
      <c r="D200" s="2" t="s">
        <v>600</v>
      </c>
      <c r="E200" s="4">
        <v>2021</v>
      </c>
      <c r="F200" s="2" t="s">
        <v>26</v>
      </c>
    </row>
    <row r="201" spans="1:6" ht="45" x14ac:dyDescent="0.25">
      <c r="A201" s="4">
        <v>197</v>
      </c>
      <c r="B201" s="2" t="s">
        <v>601</v>
      </c>
      <c r="C201" s="2" t="s">
        <v>599</v>
      </c>
      <c r="D201" s="2" t="s">
        <v>602</v>
      </c>
      <c r="E201" s="7">
        <v>2021</v>
      </c>
      <c r="F201" s="2" t="s">
        <v>26</v>
      </c>
    </row>
    <row r="202" spans="1:6" ht="60" x14ac:dyDescent="0.25">
      <c r="A202" s="4">
        <v>198</v>
      </c>
      <c r="B202" s="2" t="s">
        <v>603</v>
      </c>
      <c r="C202" s="2" t="s">
        <v>604</v>
      </c>
      <c r="D202" s="2" t="s">
        <v>605</v>
      </c>
      <c r="E202" s="4">
        <v>2021</v>
      </c>
      <c r="F202" s="5" t="s">
        <v>36</v>
      </c>
    </row>
    <row r="203" spans="1:6" ht="45" x14ac:dyDescent="0.25">
      <c r="A203" s="4">
        <v>199</v>
      </c>
      <c r="B203" s="2" t="s">
        <v>606</v>
      </c>
      <c r="C203" s="2" t="s">
        <v>607</v>
      </c>
      <c r="D203" s="2" t="s">
        <v>608</v>
      </c>
      <c r="E203" s="7">
        <v>2021</v>
      </c>
      <c r="F203" s="2" t="s">
        <v>26</v>
      </c>
    </row>
    <row r="204" spans="1:6" ht="30" x14ac:dyDescent="0.25">
      <c r="A204" s="4">
        <v>200</v>
      </c>
      <c r="B204" s="2" t="s">
        <v>609</v>
      </c>
      <c r="C204" s="2" t="s">
        <v>610</v>
      </c>
      <c r="D204" s="2" t="s">
        <v>611</v>
      </c>
      <c r="E204" s="7">
        <v>2021</v>
      </c>
      <c r="F204" s="2" t="s">
        <v>26</v>
      </c>
    </row>
    <row r="205" spans="1:6" ht="75" x14ac:dyDescent="0.25">
      <c r="A205" s="4">
        <v>201</v>
      </c>
      <c r="B205" s="2" t="s">
        <v>612</v>
      </c>
      <c r="C205" s="2" t="s">
        <v>613</v>
      </c>
      <c r="D205" s="2" t="s">
        <v>614</v>
      </c>
      <c r="E205" s="7">
        <v>2021</v>
      </c>
      <c r="F205" s="3" t="s">
        <v>240</v>
      </c>
    </row>
    <row r="206" spans="1:6" ht="75" x14ac:dyDescent="0.25">
      <c r="A206" s="4">
        <v>202</v>
      </c>
      <c r="B206" s="2" t="s">
        <v>615</v>
      </c>
      <c r="C206" s="2" t="s">
        <v>616</v>
      </c>
      <c r="D206" s="2" t="s">
        <v>617</v>
      </c>
      <c r="E206" s="7">
        <v>2021</v>
      </c>
      <c r="F206" s="3" t="s">
        <v>240</v>
      </c>
    </row>
    <row r="207" spans="1:6" ht="75" x14ac:dyDescent="0.25">
      <c r="A207" s="4">
        <v>203</v>
      </c>
      <c r="B207" s="2" t="s">
        <v>618</v>
      </c>
      <c r="C207" s="2" t="s">
        <v>619</v>
      </c>
      <c r="D207" s="2" t="s">
        <v>620</v>
      </c>
      <c r="E207" s="7">
        <v>2021</v>
      </c>
      <c r="F207" s="3" t="s">
        <v>240</v>
      </c>
    </row>
    <row r="208" spans="1:6" ht="75" x14ac:dyDescent="0.25">
      <c r="A208" s="4">
        <v>204</v>
      </c>
      <c r="B208" s="2" t="s">
        <v>621</v>
      </c>
      <c r="C208" s="2" t="s">
        <v>622</v>
      </c>
      <c r="D208" s="2" t="s">
        <v>623</v>
      </c>
      <c r="E208" s="7">
        <v>2021</v>
      </c>
      <c r="F208" s="3" t="s">
        <v>240</v>
      </c>
    </row>
    <row r="209" spans="1:6" ht="75" x14ac:dyDescent="0.25">
      <c r="A209" s="4">
        <v>205</v>
      </c>
      <c r="B209" s="2" t="s">
        <v>624</v>
      </c>
      <c r="C209" s="2" t="s">
        <v>625</v>
      </c>
      <c r="D209" s="2" t="s">
        <v>626</v>
      </c>
      <c r="E209" s="7">
        <v>2021</v>
      </c>
      <c r="F209" s="3" t="s">
        <v>240</v>
      </c>
    </row>
    <row r="210" spans="1:6" ht="75" x14ac:dyDescent="0.25">
      <c r="A210" s="4">
        <v>206</v>
      </c>
      <c r="B210" s="2" t="s">
        <v>627</v>
      </c>
      <c r="C210" s="2" t="s">
        <v>628</v>
      </c>
      <c r="D210" s="2" t="s">
        <v>629</v>
      </c>
      <c r="E210" s="7">
        <v>2021</v>
      </c>
      <c r="F210" s="3" t="s">
        <v>240</v>
      </c>
    </row>
    <row r="211" spans="1:6" ht="75" x14ac:dyDescent="0.25">
      <c r="A211" s="4">
        <v>207</v>
      </c>
      <c r="B211" s="2" t="s">
        <v>630</v>
      </c>
      <c r="C211" s="2" t="s">
        <v>631</v>
      </c>
      <c r="D211" s="2" t="s">
        <v>632</v>
      </c>
      <c r="E211" s="7">
        <v>2021</v>
      </c>
      <c r="F211" s="3" t="s">
        <v>240</v>
      </c>
    </row>
    <row r="212" spans="1:6" ht="75" x14ac:dyDescent="0.25">
      <c r="A212" s="4">
        <v>208</v>
      </c>
      <c r="B212" s="2" t="s">
        <v>633</v>
      </c>
      <c r="C212" s="2" t="s">
        <v>634</v>
      </c>
      <c r="D212" s="2" t="s">
        <v>635</v>
      </c>
      <c r="E212" s="7">
        <v>2021</v>
      </c>
      <c r="F212" s="3" t="s">
        <v>240</v>
      </c>
    </row>
    <row r="213" spans="1:6" ht="75" x14ac:dyDescent="0.25">
      <c r="A213" s="4">
        <v>209</v>
      </c>
      <c r="B213" s="2" t="s">
        <v>636</v>
      </c>
      <c r="C213" s="2" t="s">
        <v>637</v>
      </c>
      <c r="D213" s="2" t="s">
        <v>614</v>
      </c>
      <c r="E213" s="7">
        <v>2021</v>
      </c>
      <c r="F213" s="3" t="s">
        <v>240</v>
      </c>
    </row>
    <row r="214" spans="1:6" ht="75" x14ac:dyDescent="0.25">
      <c r="A214" s="4">
        <v>210</v>
      </c>
      <c r="B214" s="2" t="s">
        <v>638</v>
      </c>
      <c r="C214" s="2" t="s">
        <v>639</v>
      </c>
      <c r="D214" s="2" t="s">
        <v>640</v>
      </c>
      <c r="E214" s="7">
        <v>2021</v>
      </c>
      <c r="F214" s="3" t="s">
        <v>240</v>
      </c>
    </row>
    <row r="215" spans="1:6" ht="75" x14ac:dyDescent="0.25">
      <c r="A215" s="4">
        <v>211</v>
      </c>
      <c r="B215" s="2" t="s">
        <v>641</v>
      </c>
      <c r="C215" s="2" t="s">
        <v>642</v>
      </c>
      <c r="D215" s="2" t="s">
        <v>643</v>
      </c>
      <c r="E215" s="7">
        <v>2021</v>
      </c>
      <c r="F215" s="3" t="s">
        <v>240</v>
      </c>
    </row>
    <row r="216" spans="1:6" ht="90" x14ac:dyDescent="0.25">
      <c r="A216" s="4">
        <v>212</v>
      </c>
      <c r="B216" s="2" t="s">
        <v>644</v>
      </c>
      <c r="C216" s="2" t="s">
        <v>645</v>
      </c>
      <c r="D216" s="2" t="s">
        <v>646</v>
      </c>
      <c r="E216" s="7">
        <v>2021</v>
      </c>
      <c r="F216" s="3" t="s">
        <v>240</v>
      </c>
    </row>
    <row r="217" spans="1:6" ht="90" x14ac:dyDescent="0.25">
      <c r="A217" s="4">
        <v>213</v>
      </c>
      <c r="B217" s="2" t="s">
        <v>647</v>
      </c>
      <c r="C217" s="2" t="s">
        <v>648</v>
      </c>
      <c r="D217" s="2" t="s">
        <v>649</v>
      </c>
      <c r="E217" s="7">
        <v>2021</v>
      </c>
      <c r="F217" s="3" t="s">
        <v>240</v>
      </c>
    </row>
    <row r="218" spans="1:6" ht="90" x14ac:dyDescent="0.25">
      <c r="A218" s="4">
        <v>214</v>
      </c>
      <c r="B218" s="2" t="s">
        <v>650</v>
      </c>
      <c r="C218" s="2" t="s">
        <v>651</v>
      </c>
      <c r="D218" s="2" t="s">
        <v>652</v>
      </c>
      <c r="E218" s="7">
        <v>2021</v>
      </c>
      <c r="F218" s="3" t="s">
        <v>240</v>
      </c>
    </row>
    <row r="219" spans="1:6" ht="90" x14ac:dyDescent="0.25">
      <c r="A219" s="4">
        <v>215</v>
      </c>
      <c r="B219" s="2" t="s">
        <v>653</v>
      </c>
      <c r="C219" s="2" t="s">
        <v>654</v>
      </c>
      <c r="D219" s="2" t="s">
        <v>655</v>
      </c>
      <c r="E219" s="7">
        <v>2021</v>
      </c>
      <c r="F219" s="3" t="s">
        <v>240</v>
      </c>
    </row>
    <row r="220" spans="1:6" ht="90" x14ac:dyDescent="0.25">
      <c r="A220" s="4">
        <v>216</v>
      </c>
      <c r="B220" s="2" t="s">
        <v>656</v>
      </c>
      <c r="C220" s="2" t="s">
        <v>657</v>
      </c>
      <c r="D220" s="2" t="s">
        <v>658</v>
      </c>
      <c r="E220" s="7">
        <v>2021</v>
      </c>
      <c r="F220" s="3" t="s">
        <v>240</v>
      </c>
    </row>
    <row r="221" spans="1:6" ht="90" x14ac:dyDescent="0.25">
      <c r="A221" s="4">
        <v>217</v>
      </c>
      <c r="B221" s="2" t="s">
        <v>659</v>
      </c>
      <c r="C221" s="2" t="s">
        <v>660</v>
      </c>
      <c r="D221" s="2" t="s">
        <v>661</v>
      </c>
      <c r="E221" s="7">
        <v>2021</v>
      </c>
      <c r="F221" s="3" t="s">
        <v>240</v>
      </c>
    </row>
    <row r="222" spans="1:6" ht="90" x14ac:dyDescent="0.25">
      <c r="A222" s="4">
        <v>218</v>
      </c>
      <c r="B222" s="2" t="s">
        <v>662</v>
      </c>
      <c r="C222" s="2" t="s">
        <v>663</v>
      </c>
      <c r="D222" s="2" t="s">
        <v>664</v>
      </c>
      <c r="E222" s="7">
        <v>2021</v>
      </c>
      <c r="F222" s="3" t="s">
        <v>240</v>
      </c>
    </row>
    <row r="223" spans="1:6" ht="90" x14ac:dyDescent="0.25">
      <c r="A223" s="4">
        <v>219</v>
      </c>
      <c r="B223" s="2" t="s">
        <v>665</v>
      </c>
      <c r="C223" s="2" t="s">
        <v>666</v>
      </c>
      <c r="D223" s="2" t="s">
        <v>667</v>
      </c>
      <c r="E223" s="7">
        <v>2021</v>
      </c>
      <c r="F223" s="3" t="s">
        <v>240</v>
      </c>
    </row>
    <row r="224" spans="1:6" ht="90" x14ac:dyDescent="0.25">
      <c r="A224" s="4">
        <v>220</v>
      </c>
      <c r="B224" s="2" t="s">
        <v>668</v>
      </c>
      <c r="C224" s="2" t="s">
        <v>669</v>
      </c>
      <c r="D224" s="2" t="s">
        <v>670</v>
      </c>
      <c r="E224" s="7">
        <v>2021</v>
      </c>
      <c r="F224" s="3" t="s">
        <v>240</v>
      </c>
    </row>
    <row r="225" spans="1:6" ht="90" x14ac:dyDescent="0.25">
      <c r="A225" s="4">
        <v>221</v>
      </c>
      <c r="B225" s="2" t="s">
        <v>671</v>
      </c>
      <c r="C225" s="2" t="s">
        <v>672</v>
      </c>
      <c r="D225" s="2" t="s">
        <v>673</v>
      </c>
      <c r="E225" s="7">
        <v>2021</v>
      </c>
      <c r="F225" s="3" t="s">
        <v>240</v>
      </c>
    </row>
    <row r="226" spans="1:6" ht="90" x14ac:dyDescent="0.25">
      <c r="A226" s="4">
        <v>222</v>
      </c>
      <c r="B226" s="2" t="s">
        <v>674</v>
      </c>
      <c r="C226" s="2" t="s">
        <v>675</v>
      </c>
      <c r="D226" s="2" t="s">
        <v>676</v>
      </c>
      <c r="E226" s="7">
        <v>2021</v>
      </c>
      <c r="F226" s="3" t="s">
        <v>240</v>
      </c>
    </row>
    <row r="227" spans="1:6" ht="90" x14ac:dyDescent="0.25">
      <c r="A227" s="4">
        <v>223</v>
      </c>
      <c r="B227" s="2" t="s">
        <v>677</v>
      </c>
      <c r="C227" s="2" t="s">
        <v>678</v>
      </c>
      <c r="D227" s="2" t="s">
        <v>679</v>
      </c>
      <c r="E227" s="7">
        <v>2021</v>
      </c>
      <c r="F227" s="3" t="s">
        <v>240</v>
      </c>
    </row>
    <row r="228" spans="1:6" ht="90" x14ac:dyDescent="0.25">
      <c r="A228" s="4">
        <v>224</v>
      </c>
      <c r="B228" s="2" t="s">
        <v>680</v>
      </c>
      <c r="C228" s="2" t="s">
        <v>681</v>
      </c>
      <c r="D228" s="2" t="s">
        <v>682</v>
      </c>
      <c r="E228" s="7">
        <v>2021</v>
      </c>
      <c r="F228" s="3" t="s">
        <v>240</v>
      </c>
    </row>
    <row r="229" spans="1:6" ht="90" x14ac:dyDescent="0.25">
      <c r="A229" s="4">
        <v>225</v>
      </c>
      <c r="B229" s="2" t="s">
        <v>683</v>
      </c>
      <c r="C229" s="2" t="s">
        <v>684</v>
      </c>
      <c r="D229" s="2" t="s">
        <v>685</v>
      </c>
      <c r="E229" s="7">
        <v>2021</v>
      </c>
      <c r="F229" s="3" t="s">
        <v>240</v>
      </c>
    </row>
    <row r="230" spans="1:6" ht="90" x14ac:dyDescent="0.25">
      <c r="A230" s="4">
        <v>226</v>
      </c>
      <c r="B230" s="2" t="s">
        <v>686</v>
      </c>
      <c r="C230" s="2" t="s">
        <v>687</v>
      </c>
      <c r="D230" s="2" t="s">
        <v>688</v>
      </c>
      <c r="E230" s="7">
        <v>2021</v>
      </c>
      <c r="F230" s="3" t="s">
        <v>240</v>
      </c>
    </row>
    <row r="231" spans="1:6" ht="90" x14ac:dyDescent="0.25">
      <c r="A231" s="4">
        <v>227</v>
      </c>
      <c r="B231" s="2" t="s">
        <v>689</v>
      </c>
      <c r="C231" s="2" t="s">
        <v>690</v>
      </c>
      <c r="D231" s="2" t="s">
        <v>691</v>
      </c>
      <c r="E231" s="7">
        <v>2021</v>
      </c>
      <c r="F231" s="3" t="s">
        <v>240</v>
      </c>
    </row>
    <row r="232" spans="1:6" ht="90" x14ac:dyDescent="0.25">
      <c r="A232" s="4">
        <v>228</v>
      </c>
      <c r="B232" s="2" t="s">
        <v>692</v>
      </c>
      <c r="C232" s="2" t="s">
        <v>693</v>
      </c>
      <c r="D232" s="2" t="s">
        <v>694</v>
      </c>
      <c r="E232" s="7">
        <v>2021</v>
      </c>
      <c r="F232" s="3" t="s">
        <v>240</v>
      </c>
    </row>
    <row r="233" spans="1:6" ht="90" x14ac:dyDescent="0.25">
      <c r="A233" s="4">
        <v>229</v>
      </c>
      <c r="B233" s="2" t="s">
        <v>695</v>
      </c>
      <c r="C233" s="2" t="s">
        <v>696</v>
      </c>
      <c r="D233" s="2" t="s">
        <v>697</v>
      </c>
      <c r="E233" s="7">
        <v>2021</v>
      </c>
      <c r="F233" s="3" t="s">
        <v>240</v>
      </c>
    </row>
    <row r="234" spans="1:6" ht="90" x14ac:dyDescent="0.25">
      <c r="A234" s="4">
        <v>230</v>
      </c>
      <c r="B234" s="2" t="s">
        <v>698</v>
      </c>
      <c r="C234" s="2" t="s">
        <v>699</v>
      </c>
      <c r="D234" s="2" t="s">
        <v>700</v>
      </c>
      <c r="E234" s="7">
        <v>2021</v>
      </c>
      <c r="F234" s="3" t="s">
        <v>240</v>
      </c>
    </row>
    <row r="235" spans="1:6" ht="90" x14ac:dyDescent="0.25">
      <c r="A235" s="4">
        <v>231</v>
      </c>
      <c r="B235" s="2" t="s">
        <v>701</v>
      </c>
      <c r="C235" s="2" t="s">
        <v>702</v>
      </c>
      <c r="D235" s="2" t="s">
        <v>703</v>
      </c>
      <c r="E235" s="7">
        <v>2021</v>
      </c>
      <c r="F235" s="3" t="s">
        <v>240</v>
      </c>
    </row>
    <row r="236" spans="1:6" ht="90" x14ac:dyDescent="0.25">
      <c r="A236" s="4">
        <v>232</v>
      </c>
      <c r="B236" s="2" t="s">
        <v>704</v>
      </c>
      <c r="C236" s="2" t="s">
        <v>705</v>
      </c>
      <c r="D236" s="2" t="s">
        <v>706</v>
      </c>
      <c r="E236" s="7">
        <v>2021</v>
      </c>
      <c r="F236" s="3" t="s">
        <v>240</v>
      </c>
    </row>
    <row r="237" spans="1:6" ht="90" x14ac:dyDescent="0.25">
      <c r="A237" s="4">
        <v>233</v>
      </c>
      <c r="B237" s="2" t="s">
        <v>707</v>
      </c>
      <c r="C237" s="2" t="s">
        <v>708</v>
      </c>
      <c r="D237" s="2" t="s">
        <v>709</v>
      </c>
      <c r="E237" s="7">
        <v>2021</v>
      </c>
      <c r="F237" s="3" t="s">
        <v>240</v>
      </c>
    </row>
    <row r="238" spans="1:6" ht="90" x14ac:dyDescent="0.25">
      <c r="A238" s="4">
        <v>234</v>
      </c>
      <c r="B238" s="2" t="s">
        <v>710</v>
      </c>
      <c r="C238" s="2" t="s">
        <v>711</v>
      </c>
      <c r="D238" s="2" t="s">
        <v>712</v>
      </c>
      <c r="E238" s="7">
        <v>2021</v>
      </c>
      <c r="F238" s="3" t="s">
        <v>240</v>
      </c>
    </row>
    <row r="239" spans="1:6" ht="90" x14ac:dyDescent="0.25">
      <c r="A239" s="4">
        <v>235</v>
      </c>
      <c r="B239" s="2" t="s">
        <v>713</v>
      </c>
      <c r="C239" s="2" t="s">
        <v>714</v>
      </c>
      <c r="D239" s="2" t="s">
        <v>715</v>
      </c>
      <c r="E239" s="7">
        <v>2021</v>
      </c>
      <c r="F239" s="3" t="s">
        <v>240</v>
      </c>
    </row>
    <row r="240" spans="1:6" ht="90" x14ac:dyDescent="0.25">
      <c r="A240" s="4">
        <v>236</v>
      </c>
      <c r="B240" s="2" t="s">
        <v>716</v>
      </c>
      <c r="C240" s="2" t="s">
        <v>717</v>
      </c>
      <c r="D240" s="2" t="s">
        <v>718</v>
      </c>
      <c r="E240" s="7">
        <v>2021</v>
      </c>
      <c r="F240" s="3" t="s">
        <v>240</v>
      </c>
    </row>
    <row r="241" spans="1:6" ht="90" x14ac:dyDescent="0.25">
      <c r="A241" s="4">
        <v>237</v>
      </c>
      <c r="B241" s="2" t="s">
        <v>719</v>
      </c>
      <c r="C241" s="2" t="s">
        <v>720</v>
      </c>
      <c r="D241" s="2" t="s">
        <v>721</v>
      </c>
      <c r="E241" s="7">
        <v>2021</v>
      </c>
      <c r="F241" s="3" t="s">
        <v>240</v>
      </c>
    </row>
    <row r="242" spans="1:6" ht="90" x14ac:dyDescent="0.25">
      <c r="A242" s="4">
        <v>238</v>
      </c>
      <c r="B242" s="2" t="s">
        <v>722</v>
      </c>
      <c r="C242" s="2" t="s">
        <v>723</v>
      </c>
      <c r="D242" s="2" t="s">
        <v>724</v>
      </c>
      <c r="E242" s="7">
        <v>2021</v>
      </c>
      <c r="F242" s="3" t="s">
        <v>240</v>
      </c>
    </row>
    <row r="243" spans="1:6" ht="90" x14ac:dyDescent="0.25">
      <c r="A243" s="4">
        <v>239</v>
      </c>
      <c r="B243" s="2" t="s">
        <v>725</v>
      </c>
      <c r="C243" s="2" t="s">
        <v>726</v>
      </c>
      <c r="D243" s="2" t="s">
        <v>727</v>
      </c>
      <c r="E243" s="7">
        <v>2021</v>
      </c>
      <c r="F243" s="3" t="s">
        <v>240</v>
      </c>
    </row>
    <row r="244" spans="1:6" ht="90" x14ac:dyDescent="0.25">
      <c r="A244" s="4">
        <v>240</v>
      </c>
      <c r="B244" s="2" t="s">
        <v>728</v>
      </c>
      <c r="C244" s="2" t="s">
        <v>729</v>
      </c>
      <c r="D244" s="2" t="s">
        <v>730</v>
      </c>
      <c r="E244" s="7">
        <v>2021</v>
      </c>
      <c r="F244" s="3" t="s">
        <v>240</v>
      </c>
    </row>
    <row r="245" spans="1:6" ht="90" x14ac:dyDescent="0.25">
      <c r="A245" s="4">
        <v>241</v>
      </c>
      <c r="B245" s="2" t="s">
        <v>731</v>
      </c>
      <c r="C245" s="2" t="s">
        <v>732</v>
      </c>
      <c r="D245" s="2" t="s">
        <v>733</v>
      </c>
      <c r="E245" s="7">
        <v>2021</v>
      </c>
      <c r="F245" s="3" t="s">
        <v>240</v>
      </c>
    </row>
    <row r="246" spans="1:6" ht="60" x14ac:dyDescent="0.25">
      <c r="A246" s="4">
        <v>242</v>
      </c>
      <c r="B246" s="2" t="s">
        <v>734</v>
      </c>
      <c r="C246" s="2" t="s">
        <v>735</v>
      </c>
      <c r="D246" s="2" t="s">
        <v>736</v>
      </c>
      <c r="E246" s="4">
        <v>2021</v>
      </c>
      <c r="F246" s="2" t="s">
        <v>219</v>
      </c>
    </row>
    <row r="247" spans="1:6" ht="45" x14ac:dyDescent="0.25">
      <c r="A247" s="4">
        <v>243</v>
      </c>
      <c r="B247" s="2" t="s">
        <v>737</v>
      </c>
      <c r="C247" s="2" t="s">
        <v>738</v>
      </c>
      <c r="D247" s="2" t="s">
        <v>739</v>
      </c>
      <c r="E247" s="7">
        <v>2021</v>
      </c>
      <c r="F247" s="2" t="s">
        <v>26</v>
      </c>
    </row>
    <row r="248" spans="1:6" ht="30" x14ac:dyDescent="0.25">
      <c r="A248" s="4">
        <v>244</v>
      </c>
      <c r="B248" s="2" t="s">
        <v>740</v>
      </c>
      <c r="C248" s="1" t="s">
        <v>741</v>
      </c>
      <c r="D248" s="2" t="s">
        <v>742</v>
      </c>
      <c r="E248" s="4">
        <v>2021</v>
      </c>
      <c r="F248" s="2" t="s">
        <v>253</v>
      </c>
    </row>
    <row r="249" spans="1:6" ht="45" x14ac:dyDescent="0.25">
      <c r="A249" s="4">
        <v>245</v>
      </c>
      <c r="B249" s="2" t="s">
        <v>743</v>
      </c>
      <c r="C249" s="2" t="s">
        <v>744</v>
      </c>
      <c r="D249" s="2" t="s">
        <v>745</v>
      </c>
      <c r="E249" s="4">
        <v>2021</v>
      </c>
      <c r="F249" s="2" t="s">
        <v>17</v>
      </c>
    </row>
    <row r="250" spans="1:6" ht="75" x14ac:dyDescent="0.25">
      <c r="A250" s="4">
        <v>246</v>
      </c>
      <c r="B250" s="2" t="s">
        <v>746</v>
      </c>
      <c r="C250" s="1" t="s">
        <v>747</v>
      </c>
      <c r="D250" s="2" t="s">
        <v>748</v>
      </c>
      <c r="E250" s="4">
        <v>2021</v>
      </c>
      <c r="F250" s="2" t="s">
        <v>17</v>
      </c>
    </row>
    <row r="251" spans="1:6" ht="90" x14ac:dyDescent="0.25">
      <c r="A251" s="4">
        <v>247</v>
      </c>
      <c r="B251" s="2" t="s">
        <v>749</v>
      </c>
      <c r="C251" s="2" t="s">
        <v>750</v>
      </c>
      <c r="D251" s="2" t="s">
        <v>751</v>
      </c>
      <c r="E251" s="4">
        <v>2021</v>
      </c>
      <c r="F251" s="2" t="s">
        <v>17</v>
      </c>
    </row>
    <row r="252" spans="1:6" ht="75" x14ac:dyDescent="0.25">
      <c r="A252" s="4">
        <v>248</v>
      </c>
      <c r="B252" s="2" t="s">
        <v>752</v>
      </c>
      <c r="C252" s="2" t="s">
        <v>753</v>
      </c>
      <c r="D252" s="2" t="s">
        <v>754</v>
      </c>
      <c r="E252" s="4">
        <v>2021</v>
      </c>
      <c r="F252" s="2" t="s">
        <v>356</v>
      </c>
    </row>
    <row r="253" spans="1:6" ht="60" x14ac:dyDescent="0.25">
      <c r="A253" s="4">
        <v>249</v>
      </c>
      <c r="B253" s="2" t="s">
        <v>755</v>
      </c>
      <c r="C253" s="2" t="s">
        <v>756</v>
      </c>
      <c r="D253" s="2" t="s">
        <v>757</v>
      </c>
      <c r="E253" s="4">
        <v>2021</v>
      </c>
      <c r="F253" s="2" t="s">
        <v>17</v>
      </c>
    </row>
    <row r="254" spans="1:6" ht="60" x14ac:dyDescent="0.25">
      <c r="A254" s="4">
        <v>250</v>
      </c>
      <c r="B254" s="2" t="s">
        <v>758</v>
      </c>
      <c r="C254" s="2" t="s">
        <v>759</v>
      </c>
      <c r="D254" s="2" t="s">
        <v>760</v>
      </c>
      <c r="E254" s="4">
        <v>2021</v>
      </c>
      <c r="F254" s="2" t="s">
        <v>26</v>
      </c>
    </row>
    <row r="255" spans="1:6" ht="45" x14ac:dyDescent="0.25">
      <c r="A255" s="4">
        <v>251</v>
      </c>
      <c r="B255" s="2" t="s">
        <v>761</v>
      </c>
      <c r="C255" s="2" t="s">
        <v>762</v>
      </c>
      <c r="D255" s="2" t="s">
        <v>763</v>
      </c>
      <c r="E255" s="4">
        <v>2021</v>
      </c>
      <c r="F255" s="2" t="s">
        <v>17</v>
      </c>
    </row>
    <row r="256" spans="1:6" ht="60" x14ac:dyDescent="0.25">
      <c r="A256" s="4">
        <v>252</v>
      </c>
      <c r="B256" s="2" t="s">
        <v>764</v>
      </c>
      <c r="C256" s="2" t="s">
        <v>765</v>
      </c>
      <c r="D256" s="2" t="s">
        <v>766</v>
      </c>
      <c r="E256" s="4">
        <v>2021</v>
      </c>
      <c r="F256" s="2" t="s">
        <v>17</v>
      </c>
    </row>
    <row r="257" spans="1:6" ht="60" x14ac:dyDescent="0.25">
      <c r="A257" s="4">
        <v>253</v>
      </c>
      <c r="B257" s="2" t="s">
        <v>767</v>
      </c>
      <c r="C257" s="2" t="s">
        <v>768</v>
      </c>
      <c r="D257" s="2" t="s">
        <v>769</v>
      </c>
      <c r="E257" s="4">
        <v>2021</v>
      </c>
      <c r="F257" s="2" t="s">
        <v>770</v>
      </c>
    </row>
    <row r="258" spans="1:6" ht="75" x14ac:dyDescent="0.25">
      <c r="A258" s="4">
        <v>254</v>
      </c>
      <c r="B258" s="2" t="s">
        <v>771</v>
      </c>
      <c r="C258" s="2" t="s">
        <v>772</v>
      </c>
      <c r="D258" s="2" t="s">
        <v>773</v>
      </c>
      <c r="E258" s="4">
        <v>2021</v>
      </c>
      <c r="F258" s="2" t="s">
        <v>26</v>
      </c>
    </row>
    <row r="259" spans="1:6" ht="60" x14ac:dyDescent="0.25">
      <c r="A259" s="4">
        <v>255</v>
      </c>
      <c r="B259" s="2" t="s">
        <v>774</v>
      </c>
      <c r="C259" s="2" t="s">
        <v>775</v>
      </c>
      <c r="D259" s="2" t="s">
        <v>776</v>
      </c>
      <c r="E259" s="4">
        <v>2021</v>
      </c>
      <c r="F259" s="2" t="s">
        <v>17</v>
      </c>
    </row>
    <row r="260" spans="1:6" ht="60" x14ac:dyDescent="0.25">
      <c r="A260" s="4">
        <v>256</v>
      </c>
      <c r="B260" s="2" t="s">
        <v>777</v>
      </c>
      <c r="C260" s="2" t="s">
        <v>778</v>
      </c>
      <c r="D260" s="2" t="s">
        <v>779</v>
      </c>
      <c r="E260" s="4">
        <v>2021</v>
      </c>
      <c r="F260" s="2" t="s">
        <v>26</v>
      </c>
    </row>
    <row r="261" spans="1:6" ht="60" x14ac:dyDescent="0.25">
      <c r="A261" s="4">
        <v>257</v>
      </c>
      <c r="B261" s="2" t="s">
        <v>780</v>
      </c>
      <c r="C261" s="1" t="s">
        <v>781</v>
      </c>
      <c r="D261" s="2" t="s">
        <v>782</v>
      </c>
      <c r="E261" s="4">
        <v>2021</v>
      </c>
      <c r="F261" s="2" t="s">
        <v>58</v>
      </c>
    </row>
    <row r="262" spans="1:6" ht="60" x14ac:dyDescent="0.25">
      <c r="A262" s="4">
        <v>258</v>
      </c>
      <c r="B262" s="2" t="s">
        <v>783</v>
      </c>
      <c r="C262" s="2" t="s">
        <v>784</v>
      </c>
      <c r="D262" s="2" t="s">
        <v>785</v>
      </c>
      <c r="E262" s="4">
        <v>2021</v>
      </c>
      <c r="F262" s="2" t="s">
        <v>58</v>
      </c>
    </row>
    <row r="263" spans="1:6" ht="45" x14ac:dyDescent="0.25">
      <c r="A263" s="4">
        <v>259</v>
      </c>
      <c r="B263" s="2" t="s">
        <v>786</v>
      </c>
      <c r="C263" s="1" t="s">
        <v>787</v>
      </c>
      <c r="D263" s="2" t="s">
        <v>788</v>
      </c>
      <c r="E263" s="4">
        <v>2021</v>
      </c>
      <c r="F263" s="2" t="s">
        <v>17</v>
      </c>
    </row>
    <row r="264" spans="1:6" ht="60" x14ac:dyDescent="0.25">
      <c r="A264" s="4">
        <v>260</v>
      </c>
      <c r="B264" s="2" t="s">
        <v>789</v>
      </c>
      <c r="C264" s="2" t="s">
        <v>790</v>
      </c>
      <c r="D264" s="2" t="s">
        <v>791</v>
      </c>
      <c r="E264" s="4">
        <v>2021</v>
      </c>
      <c r="F264" s="2" t="s">
        <v>17</v>
      </c>
    </row>
    <row r="265" spans="1:6" ht="60" x14ac:dyDescent="0.25">
      <c r="A265" s="4">
        <v>261</v>
      </c>
      <c r="B265" s="2" t="s">
        <v>792</v>
      </c>
      <c r="C265" s="2" t="s">
        <v>793</v>
      </c>
      <c r="D265" s="2" t="s">
        <v>794</v>
      </c>
      <c r="E265" s="7">
        <v>2021</v>
      </c>
      <c r="F265" s="2" t="s">
        <v>17</v>
      </c>
    </row>
    <row r="266" spans="1:6" ht="60" x14ac:dyDescent="0.25">
      <c r="A266" s="4">
        <v>262</v>
      </c>
      <c r="B266" s="2" t="s">
        <v>795</v>
      </c>
      <c r="C266" s="2" t="s">
        <v>796</v>
      </c>
      <c r="D266" s="2" t="s">
        <v>797</v>
      </c>
      <c r="E266" s="7">
        <v>2021</v>
      </c>
      <c r="F266" s="2" t="s">
        <v>17</v>
      </c>
    </row>
    <row r="267" spans="1:6" ht="45" x14ac:dyDescent="0.25">
      <c r="A267" s="4">
        <v>263</v>
      </c>
      <c r="B267" s="2" t="s">
        <v>798</v>
      </c>
      <c r="C267" s="2" t="s">
        <v>799</v>
      </c>
      <c r="D267" s="2" t="s">
        <v>800</v>
      </c>
      <c r="E267" s="7">
        <v>2021</v>
      </c>
      <c r="F267" s="2" t="s">
        <v>26</v>
      </c>
    </row>
    <row r="268" spans="1:6" ht="45" x14ac:dyDescent="0.25">
      <c r="A268" s="4">
        <v>264</v>
      </c>
      <c r="B268" s="2" t="s">
        <v>801</v>
      </c>
      <c r="C268" s="2" t="s">
        <v>802</v>
      </c>
      <c r="D268" s="2" t="s">
        <v>803</v>
      </c>
      <c r="E268" s="4">
        <v>2021</v>
      </c>
      <c r="F268" s="2" t="s">
        <v>58</v>
      </c>
    </row>
    <row r="269" spans="1:6" ht="75" x14ac:dyDescent="0.25">
      <c r="A269" s="4">
        <v>265</v>
      </c>
      <c r="B269" s="2" t="s">
        <v>804</v>
      </c>
      <c r="C269" s="2" t="s">
        <v>805</v>
      </c>
      <c r="D269" s="2" t="s">
        <v>806</v>
      </c>
      <c r="E269" s="4">
        <v>2021</v>
      </c>
      <c r="F269" s="2" t="s">
        <v>36</v>
      </c>
    </row>
    <row r="270" spans="1:6" ht="45" x14ac:dyDescent="0.25">
      <c r="A270" s="4">
        <v>266</v>
      </c>
      <c r="B270" s="2" t="s">
        <v>807</v>
      </c>
      <c r="C270" s="3" t="s">
        <v>808</v>
      </c>
      <c r="D270" s="2" t="s">
        <v>809</v>
      </c>
      <c r="E270" s="4">
        <v>2021</v>
      </c>
      <c r="F270" s="2" t="s">
        <v>26</v>
      </c>
    </row>
    <row r="271" spans="1:6" ht="60" x14ac:dyDescent="0.25">
      <c r="A271" s="4">
        <v>267</v>
      </c>
      <c r="B271" s="2" t="s">
        <v>810</v>
      </c>
      <c r="C271" s="2" t="s">
        <v>811</v>
      </c>
      <c r="D271" s="2" t="s">
        <v>812</v>
      </c>
      <c r="E271" s="4">
        <v>2021</v>
      </c>
      <c r="F271" s="2" t="s">
        <v>253</v>
      </c>
    </row>
    <row r="272" spans="1:6" ht="60" x14ac:dyDescent="0.25">
      <c r="A272" s="4">
        <v>268</v>
      </c>
      <c r="B272" s="2" t="s">
        <v>813</v>
      </c>
      <c r="C272" s="2" t="s">
        <v>814</v>
      </c>
      <c r="D272" s="2" t="s">
        <v>815</v>
      </c>
      <c r="E272" s="4">
        <v>2021</v>
      </c>
      <c r="F272" s="2" t="s">
        <v>58</v>
      </c>
    </row>
    <row r="273" spans="1:6" ht="75" x14ac:dyDescent="0.25">
      <c r="A273" s="4">
        <v>269</v>
      </c>
      <c r="B273" s="2" t="s">
        <v>816</v>
      </c>
      <c r="C273" s="2" t="s">
        <v>817</v>
      </c>
      <c r="D273" s="2" t="s">
        <v>818</v>
      </c>
      <c r="E273" s="4">
        <v>2021</v>
      </c>
      <c r="F273" s="2" t="s">
        <v>26</v>
      </c>
    </row>
    <row r="274" spans="1:6" ht="60" x14ac:dyDescent="0.25">
      <c r="A274" s="4">
        <v>270</v>
      </c>
      <c r="B274" s="2" t="s">
        <v>819</v>
      </c>
      <c r="C274" s="2" t="s">
        <v>820</v>
      </c>
      <c r="D274" s="2" t="s">
        <v>821</v>
      </c>
      <c r="E274" s="4">
        <v>2021</v>
      </c>
      <c r="F274" s="2" t="s">
        <v>17</v>
      </c>
    </row>
    <row r="275" spans="1:6" ht="60" x14ac:dyDescent="0.25">
      <c r="A275" s="4">
        <v>271</v>
      </c>
      <c r="B275" s="2" t="s">
        <v>822</v>
      </c>
      <c r="C275" s="2" t="s">
        <v>823</v>
      </c>
      <c r="D275" s="2" t="s">
        <v>824</v>
      </c>
      <c r="E275" s="7">
        <v>2021</v>
      </c>
      <c r="F275" s="2" t="s">
        <v>26</v>
      </c>
    </row>
    <row r="276" spans="1:6" ht="45" x14ac:dyDescent="0.25">
      <c r="A276" s="4">
        <v>272</v>
      </c>
      <c r="B276" s="2" t="s">
        <v>825</v>
      </c>
      <c r="C276" s="2" t="s">
        <v>826</v>
      </c>
      <c r="D276" s="2" t="s">
        <v>827</v>
      </c>
      <c r="E276" s="4">
        <v>2021</v>
      </c>
      <c r="F276" s="2" t="s">
        <v>26</v>
      </c>
    </row>
    <row r="277" spans="1:6" ht="90" x14ac:dyDescent="0.25">
      <c r="A277" s="4">
        <v>273</v>
      </c>
      <c r="B277" s="2" t="s">
        <v>828</v>
      </c>
      <c r="C277" s="2" t="s">
        <v>829</v>
      </c>
      <c r="D277" s="2" t="s">
        <v>830</v>
      </c>
      <c r="E277" s="4">
        <v>2021</v>
      </c>
      <c r="F277" s="2" t="s">
        <v>17</v>
      </c>
    </row>
    <row r="278" spans="1:6" ht="45" x14ac:dyDescent="0.25">
      <c r="A278" s="4">
        <v>274</v>
      </c>
      <c r="B278" s="2" t="s">
        <v>831</v>
      </c>
      <c r="C278" s="2" t="s">
        <v>832</v>
      </c>
      <c r="D278" s="2" t="s">
        <v>833</v>
      </c>
      <c r="E278" s="4">
        <v>2021</v>
      </c>
      <c r="F278" s="2" t="s">
        <v>26</v>
      </c>
    </row>
    <row r="279" spans="1:6" ht="120" x14ac:dyDescent="0.25">
      <c r="A279" s="4">
        <v>275</v>
      </c>
      <c r="B279" s="2" t="s">
        <v>834</v>
      </c>
      <c r="C279" s="2" t="s">
        <v>835</v>
      </c>
      <c r="D279" s="2" t="s">
        <v>836</v>
      </c>
      <c r="E279" s="4">
        <v>2021</v>
      </c>
      <c r="F279" s="2" t="s">
        <v>26</v>
      </c>
    </row>
    <row r="280" spans="1:6" ht="45" x14ac:dyDescent="0.25">
      <c r="A280" s="4">
        <v>276</v>
      </c>
      <c r="B280" s="2" t="s">
        <v>837</v>
      </c>
      <c r="C280" s="1" t="s">
        <v>838</v>
      </c>
      <c r="D280" s="2" t="s">
        <v>839</v>
      </c>
      <c r="E280" s="4">
        <v>2021</v>
      </c>
      <c r="F280" s="2" t="s">
        <v>17</v>
      </c>
    </row>
    <row r="281" spans="1:6" ht="75" x14ac:dyDescent="0.25">
      <c r="A281" s="4">
        <v>277</v>
      </c>
      <c r="B281" s="2" t="s">
        <v>840</v>
      </c>
      <c r="C281" s="2" t="s">
        <v>841</v>
      </c>
      <c r="D281" s="2" t="s">
        <v>842</v>
      </c>
      <c r="E281" s="7">
        <v>2021</v>
      </c>
      <c r="F281" s="2" t="s">
        <v>17</v>
      </c>
    </row>
    <row r="282" spans="1:6" ht="105" x14ac:dyDescent="0.25">
      <c r="A282" s="4">
        <v>278</v>
      </c>
      <c r="B282" s="2" t="s">
        <v>843</v>
      </c>
      <c r="C282" s="2" t="s">
        <v>844</v>
      </c>
      <c r="D282" s="2" t="s">
        <v>845</v>
      </c>
      <c r="E282" s="7">
        <v>2021</v>
      </c>
      <c r="F282" s="2" t="s">
        <v>26</v>
      </c>
    </row>
    <row r="283" spans="1:6" ht="60" x14ac:dyDescent="0.25">
      <c r="A283" s="4">
        <v>279</v>
      </c>
      <c r="B283" s="2" t="s">
        <v>846</v>
      </c>
      <c r="C283" s="2" t="s">
        <v>847</v>
      </c>
      <c r="D283" s="2" t="s">
        <v>848</v>
      </c>
      <c r="E283" s="7">
        <v>2021</v>
      </c>
      <c r="F283" s="2" t="s">
        <v>26</v>
      </c>
    </row>
    <row r="284" spans="1:6" ht="60" x14ac:dyDescent="0.25">
      <c r="A284" s="4">
        <v>280</v>
      </c>
      <c r="B284" s="2" t="s">
        <v>849</v>
      </c>
      <c r="C284" s="2" t="s">
        <v>850</v>
      </c>
      <c r="D284" s="2" t="s">
        <v>851</v>
      </c>
      <c r="E284" s="7">
        <v>2021</v>
      </c>
      <c r="F284" s="2" t="s">
        <v>26</v>
      </c>
    </row>
    <row r="285" spans="1:6" ht="45" x14ac:dyDescent="0.25">
      <c r="A285" s="4">
        <v>281</v>
      </c>
      <c r="B285" s="2" t="s">
        <v>852</v>
      </c>
      <c r="C285" s="2" t="s">
        <v>853</v>
      </c>
      <c r="D285" s="2" t="s">
        <v>854</v>
      </c>
      <c r="E285" s="7">
        <v>2021</v>
      </c>
      <c r="F285" s="2" t="s">
        <v>26</v>
      </c>
    </row>
    <row r="286" spans="1:6" ht="45" x14ac:dyDescent="0.25">
      <c r="A286" s="4">
        <v>282</v>
      </c>
      <c r="B286" s="2" t="s">
        <v>855</v>
      </c>
      <c r="C286" s="2" t="s">
        <v>856</v>
      </c>
      <c r="D286" s="2" t="s">
        <v>857</v>
      </c>
      <c r="E286" s="4">
        <v>2021</v>
      </c>
      <c r="F286" s="2" t="s">
        <v>26</v>
      </c>
    </row>
    <row r="287" spans="1:6" ht="45" x14ac:dyDescent="0.25">
      <c r="A287" s="4">
        <v>283</v>
      </c>
      <c r="B287" s="2" t="s">
        <v>858</v>
      </c>
      <c r="C287" s="2" t="s">
        <v>859</v>
      </c>
      <c r="D287" s="2" t="s">
        <v>860</v>
      </c>
      <c r="E287" s="7">
        <v>2021</v>
      </c>
      <c r="F287" s="2" t="s">
        <v>26</v>
      </c>
    </row>
    <row r="288" spans="1:6" ht="45" x14ac:dyDescent="0.25">
      <c r="A288" s="4">
        <v>284</v>
      </c>
      <c r="B288" s="2" t="s">
        <v>861</v>
      </c>
      <c r="C288" s="9" t="s">
        <v>501</v>
      </c>
      <c r="D288" s="2" t="s">
        <v>862</v>
      </c>
      <c r="E288" s="7">
        <v>2021</v>
      </c>
      <c r="F288" s="2" t="s">
        <v>58</v>
      </c>
    </row>
    <row r="289" spans="1:6" ht="45" x14ac:dyDescent="0.25">
      <c r="A289" s="4">
        <v>285</v>
      </c>
      <c r="B289" s="2" t="s">
        <v>863</v>
      </c>
      <c r="C289" s="2" t="s">
        <v>864</v>
      </c>
      <c r="D289" s="2" t="s">
        <v>865</v>
      </c>
      <c r="E289" s="7">
        <v>2021</v>
      </c>
      <c r="F289" s="2" t="s">
        <v>58</v>
      </c>
    </row>
    <row r="290" spans="1:6" ht="60" x14ac:dyDescent="0.25">
      <c r="A290" s="4">
        <v>286</v>
      </c>
      <c r="B290" s="2" t="s">
        <v>866</v>
      </c>
      <c r="C290" s="2" t="s">
        <v>867</v>
      </c>
      <c r="D290" s="2" t="s">
        <v>868</v>
      </c>
      <c r="E290" s="7">
        <v>2021</v>
      </c>
      <c r="F290" s="2" t="s">
        <v>58</v>
      </c>
    </row>
    <row r="291" spans="1:6" ht="75" x14ac:dyDescent="0.25">
      <c r="A291" s="4">
        <v>287</v>
      </c>
      <c r="B291" s="2" t="s">
        <v>869</v>
      </c>
      <c r="C291" s="2" t="s">
        <v>870</v>
      </c>
      <c r="D291" s="2" t="s">
        <v>871</v>
      </c>
      <c r="E291" s="7">
        <v>2021</v>
      </c>
      <c r="F291" s="2" t="s">
        <v>26</v>
      </c>
    </row>
    <row r="292" spans="1:6" ht="60" x14ac:dyDescent="0.25">
      <c r="A292" s="4">
        <v>288</v>
      </c>
      <c r="B292" s="2" t="s">
        <v>872</v>
      </c>
      <c r="C292" s="2" t="s">
        <v>873</v>
      </c>
      <c r="D292" s="2" t="s">
        <v>874</v>
      </c>
      <c r="E292" s="4">
        <v>2021</v>
      </c>
      <c r="F292" s="2" t="s">
        <v>17</v>
      </c>
    </row>
    <row r="293" spans="1:6" ht="60" x14ac:dyDescent="0.25">
      <c r="A293" s="4">
        <v>289</v>
      </c>
      <c r="B293" s="2" t="s">
        <v>875</v>
      </c>
      <c r="C293" s="2" t="s">
        <v>876</v>
      </c>
      <c r="D293" s="2" t="s">
        <v>877</v>
      </c>
      <c r="E293" s="7">
        <v>2021</v>
      </c>
      <c r="F293" s="2" t="s">
        <v>26</v>
      </c>
    </row>
    <row r="294" spans="1:6" ht="45" x14ac:dyDescent="0.25">
      <c r="A294" s="4">
        <v>290</v>
      </c>
      <c r="B294" s="2" t="s">
        <v>878</v>
      </c>
      <c r="C294" s="2" t="s">
        <v>879</v>
      </c>
      <c r="D294" s="2" t="s">
        <v>880</v>
      </c>
      <c r="E294" s="7">
        <v>2021</v>
      </c>
      <c r="F294" s="2" t="s">
        <v>17</v>
      </c>
    </row>
    <row r="295" spans="1:6" ht="75" x14ac:dyDescent="0.25">
      <c r="A295" s="4">
        <v>291</v>
      </c>
      <c r="B295" s="2" t="s">
        <v>881</v>
      </c>
      <c r="C295" s="2" t="s">
        <v>882</v>
      </c>
      <c r="D295" s="2" t="s">
        <v>883</v>
      </c>
      <c r="E295" s="7">
        <v>2021</v>
      </c>
      <c r="F295" s="2" t="s">
        <v>26</v>
      </c>
    </row>
    <row r="296" spans="1:6" ht="45" x14ac:dyDescent="0.25">
      <c r="A296" s="4">
        <v>292</v>
      </c>
      <c r="B296" s="2" t="s">
        <v>884</v>
      </c>
      <c r="C296" s="2" t="s">
        <v>885</v>
      </c>
      <c r="D296" s="2" t="s">
        <v>886</v>
      </c>
      <c r="E296" s="7">
        <v>2021</v>
      </c>
      <c r="F296" s="2" t="s">
        <v>26</v>
      </c>
    </row>
    <row r="297" spans="1:6" ht="60" x14ac:dyDescent="0.25">
      <c r="A297" s="4">
        <v>293</v>
      </c>
      <c r="B297" s="2" t="s">
        <v>887</v>
      </c>
      <c r="C297" s="2" t="s">
        <v>888</v>
      </c>
      <c r="D297" s="2" t="s">
        <v>889</v>
      </c>
      <c r="E297" s="7">
        <v>2021</v>
      </c>
      <c r="F297" s="2" t="s">
        <v>26</v>
      </c>
    </row>
    <row r="298" spans="1:6" ht="60" x14ac:dyDescent="0.25">
      <c r="A298" s="4">
        <v>294</v>
      </c>
      <c r="B298" s="2" t="s">
        <v>890</v>
      </c>
      <c r="C298" s="2" t="s">
        <v>891</v>
      </c>
      <c r="D298" s="2" t="s">
        <v>892</v>
      </c>
      <c r="E298" s="7">
        <v>2021</v>
      </c>
      <c r="F298" s="2" t="s">
        <v>26</v>
      </c>
    </row>
    <row r="299" spans="1:6" ht="45" x14ac:dyDescent="0.25">
      <c r="A299" s="4">
        <v>295</v>
      </c>
      <c r="B299" s="2" t="s">
        <v>893</v>
      </c>
      <c r="C299" s="2" t="s">
        <v>894</v>
      </c>
      <c r="D299" s="2" t="s">
        <v>895</v>
      </c>
      <c r="E299" s="4">
        <v>2021</v>
      </c>
      <c r="F299" s="2" t="s">
        <v>17</v>
      </c>
    </row>
    <row r="300" spans="1:6" ht="60" x14ac:dyDescent="0.25">
      <c r="A300" s="4">
        <v>296</v>
      </c>
      <c r="B300" s="2" t="s">
        <v>896</v>
      </c>
      <c r="C300" s="2" t="s">
        <v>897</v>
      </c>
      <c r="D300" s="2" t="s">
        <v>898</v>
      </c>
      <c r="E300" s="4">
        <v>2021</v>
      </c>
      <c r="F300" s="2" t="s">
        <v>17</v>
      </c>
    </row>
    <row r="301" spans="1:6" ht="60" x14ac:dyDescent="0.25">
      <c r="A301" s="4">
        <v>297</v>
      </c>
      <c r="B301" s="2" t="s">
        <v>899</v>
      </c>
      <c r="C301" s="2" t="s">
        <v>900</v>
      </c>
      <c r="D301" s="2" t="s">
        <v>901</v>
      </c>
      <c r="E301" s="4">
        <v>2021</v>
      </c>
      <c r="F301" s="2" t="s">
        <v>219</v>
      </c>
    </row>
    <row r="302" spans="1:6" ht="45" x14ac:dyDescent="0.25">
      <c r="A302" s="4">
        <v>298</v>
      </c>
      <c r="B302" s="2" t="s">
        <v>902</v>
      </c>
      <c r="C302" s="1" t="s">
        <v>903</v>
      </c>
      <c r="D302" s="2" t="s">
        <v>904</v>
      </c>
      <c r="E302" s="4">
        <v>2021</v>
      </c>
      <c r="F302" s="2" t="s">
        <v>26</v>
      </c>
    </row>
    <row r="303" spans="1:6" ht="45" x14ac:dyDescent="0.25">
      <c r="A303" s="4">
        <v>299</v>
      </c>
      <c r="B303" s="2" t="s">
        <v>905</v>
      </c>
      <c r="C303" s="2" t="s">
        <v>906</v>
      </c>
      <c r="D303" s="2" t="s">
        <v>907</v>
      </c>
      <c r="E303" s="4">
        <v>2021</v>
      </c>
      <c r="F303" s="2" t="s">
        <v>26</v>
      </c>
    </row>
    <row r="304" spans="1:6" ht="60" x14ac:dyDescent="0.25">
      <c r="A304" s="4">
        <v>300</v>
      </c>
      <c r="B304" s="2" t="s">
        <v>908</v>
      </c>
      <c r="C304" s="1" t="s">
        <v>909</v>
      </c>
      <c r="D304" s="2" t="s">
        <v>910</v>
      </c>
      <c r="E304" s="4">
        <v>2021</v>
      </c>
      <c r="F304" s="2" t="s">
        <v>26</v>
      </c>
    </row>
    <row r="305" spans="1:6" ht="60" x14ac:dyDescent="0.25">
      <c r="A305" s="4">
        <v>301</v>
      </c>
      <c r="B305" s="2" t="s">
        <v>911</v>
      </c>
      <c r="C305" s="2" t="s">
        <v>912</v>
      </c>
      <c r="D305" s="13" t="s">
        <v>913</v>
      </c>
      <c r="E305" s="4">
        <v>2021</v>
      </c>
      <c r="F305" s="2" t="s">
        <v>26</v>
      </c>
    </row>
    <row r="306" spans="1:6" ht="75" x14ac:dyDescent="0.25">
      <c r="A306" s="4">
        <v>302</v>
      </c>
      <c r="B306" s="2" t="s">
        <v>914</v>
      </c>
      <c r="C306" s="2" t="s">
        <v>915</v>
      </c>
      <c r="D306" s="2" t="s">
        <v>916</v>
      </c>
      <c r="E306" s="7">
        <v>2021</v>
      </c>
      <c r="F306" s="2" t="s">
        <v>17</v>
      </c>
    </row>
    <row r="307" spans="1:6" ht="30" x14ac:dyDescent="0.25">
      <c r="A307" s="4">
        <v>303</v>
      </c>
      <c r="B307" s="2" t="s">
        <v>917</v>
      </c>
      <c r="C307" s="2" t="s">
        <v>918</v>
      </c>
      <c r="D307" s="2" t="s">
        <v>919</v>
      </c>
      <c r="E307" s="7">
        <v>2021</v>
      </c>
      <c r="F307" s="2" t="s">
        <v>26</v>
      </c>
    </row>
    <row r="308" spans="1:6" ht="75" x14ac:dyDescent="0.25">
      <c r="A308" s="4">
        <v>304</v>
      </c>
      <c r="B308" s="2" t="s">
        <v>920</v>
      </c>
      <c r="C308" s="1" t="s">
        <v>921</v>
      </c>
      <c r="D308" s="2" t="s">
        <v>922</v>
      </c>
      <c r="E308" s="4">
        <v>2021</v>
      </c>
      <c r="F308" s="2" t="s">
        <v>17</v>
      </c>
    </row>
    <row r="309" spans="1:6" ht="75" x14ac:dyDescent="0.25">
      <c r="A309" s="4">
        <v>305</v>
      </c>
      <c r="B309" s="2" t="s">
        <v>923</v>
      </c>
      <c r="C309" s="3" t="s">
        <v>924</v>
      </c>
      <c r="D309" s="2" t="s">
        <v>925</v>
      </c>
      <c r="E309" s="4">
        <v>2021</v>
      </c>
      <c r="F309" s="2" t="s">
        <v>26</v>
      </c>
    </row>
    <row r="310" spans="1:6" ht="45" x14ac:dyDescent="0.25">
      <c r="A310" s="4">
        <v>306</v>
      </c>
      <c r="B310" s="2" t="s">
        <v>926</v>
      </c>
      <c r="C310" s="2" t="s">
        <v>927</v>
      </c>
      <c r="D310" s="2" t="s">
        <v>928</v>
      </c>
      <c r="E310" s="4">
        <v>2021</v>
      </c>
      <c r="F310" s="2" t="s">
        <v>17</v>
      </c>
    </row>
    <row r="311" spans="1:6" ht="60" x14ac:dyDescent="0.25">
      <c r="A311" s="4">
        <v>307</v>
      </c>
      <c r="B311" s="1" t="s">
        <v>929</v>
      </c>
      <c r="C311" s="2" t="s">
        <v>930</v>
      </c>
      <c r="D311" s="2" t="s">
        <v>931</v>
      </c>
      <c r="E311" s="4">
        <v>2021</v>
      </c>
      <c r="F311" s="2" t="s">
        <v>36</v>
      </c>
    </row>
    <row r="312" spans="1:6" ht="45" x14ac:dyDescent="0.25">
      <c r="A312" s="4">
        <v>308</v>
      </c>
      <c r="B312" s="2" t="s">
        <v>932</v>
      </c>
      <c r="C312" s="2" t="s">
        <v>933</v>
      </c>
      <c r="D312" s="2" t="s">
        <v>934</v>
      </c>
      <c r="E312" s="4">
        <v>2021</v>
      </c>
      <c r="F312" s="2" t="s">
        <v>58</v>
      </c>
    </row>
    <row r="313" spans="1:6" ht="45" x14ac:dyDescent="0.25">
      <c r="A313" s="4">
        <v>309</v>
      </c>
      <c r="B313" s="2" t="s">
        <v>935</v>
      </c>
      <c r="C313" s="1" t="s">
        <v>936</v>
      </c>
      <c r="D313" s="2" t="s">
        <v>937</v>
      </c>
      <c r="E313" s="4">
        <v>2021</v>
      </c>
      <c r="F313" s="2" t="s">
        <v>253</v>
      </c>
    </row>
    <row r="314" spans="1:6" ht="45" x14ac:dyDescent="0.25">
      <c r="A314" s="4">
        <v>310</v>
      </c>
      <c r="B314" s="2" t="s">
        <v>938</v>
      </c>
      <c r="C314" s="1" t="s">
        <v>939</v>
      </c>
      <c r="D314" s="2" t="s">
        <v>940</v>
      </c>
      <c r="E314" s="4">
        <v>2021</v>
      </c>
      <c r="F314" s="2" t="s">
        <v>219</v>
      </c>
    </row>
    <row r="315" spans="1:6" ht="60" x14ac:dyDescent="0.25">
      <c r="A315" s="4">
        <v>311</v>
      </c>
      <c r="B315" s="2" t="s">
        <v>941</v>
      </c>
      <c r="C315" s="1" t="s">
        <v>942</v>
      </c>
      <c r="D315" s="2" t="s">
        <v>943</v>
      </c>
      <c r="E315" s="4">
        <v>2021</v>
      </c>
      <c r="F315" s="2" t="s">
        <v>212</v>
      </c>
    </row>
    <row r="316" spans="1:6" ht="30" x14ac:dyDescent="0.25">
      <c r="A316" s="4">
        <v>312</v>
      </c>
      <c r="B316" s="2" t="s">
        <v>944</v>
      </c>
      <c r="C316" s="1" t="s">
        <v>945</v>
      </c>
      <c r="D316" s="2" t="s">
        <v>946</v>
      </c>
      <c r="E316" s="4">
        <v>2021</v>
      </c>
      <c r="F316" s="2" t="s">
        <v>356</v>
      </c>
    </row>
    <row r="317" spans="1:6" ht="45" x14ac:dyDescent="0.25">
      <c r="A317" s="4">
        <v>313</v>
      </c>
      <c r="B317" s="2" t="s">
        <v>947</v>
      </c>
      <c r="C317" s="2" t="s">
        <v>948</v>
      </c>
      <c r="D317" s="2" t="s">
        <v>949</v>
      </c>
      <c r="E317" s="4">
        <v>2021</v>
      </c>
      <c r="F317" s="2" t="s">
        <v>212</v>
      </c>
    </row>
    <row r="318" spans="1:6" ht="45" x14ac:dyDescent="0.25">
      <c r="A318" s="4">
        <v>314</v>
      </c>
      <c r="B318" s="2" t="s">
        <v>950</v>
      </c>
      <c r="C318" s="2" t="s">
        <v>951</v>
      </c>
      <c r="D318" s="2" t="s">
        <v>952</v>
      </c>
      <c r="E318" s="4">
        <v>2021</v>
      </c>
      <c r="F318" s="2" t="s">
        <v>253</v>
      </c>
    </row>
    <row r="319" spans="1:6" ht="45" x14ac:dyDescent="0.25">
      <c r="A319" s="4">
        <v>315</v>
      </c>
      <c r="B319" s="2" t="s">
        <v>953</v>
      </c>
      <c r="C319" s="2" t="s">
        <v>954</v>
      </c>
      <c r="D319" s="2" t="s">
        <v>955</v>
      </c>
      <c r="E319" s="4">
        <v>2021</v>
      </c>
      <c r="F319" s="2" t="s">
        <v>253</v>
      </c>
    </row>
    <row r="320" spans="1:6" ht="75" x14ac:dyDescent="0.25">
      <c r="A320" s="4">
        <v>316</v>
      </c>
      <c r="B320" s="2" t="s">
        <v>956</v>
      </c>
      <c r="C320" s="2" t="s">
        <v>957</v>
      </c>
      <c r="D320" s="2" t="s">
        <v>958</v>
      </c>
      <c r="E320" s="4">
        <v>2021</v>
      </c>
      <c r="F320" s="2" t="s">
        <v>36</v>
      </c>
    </row>
    <row r="321" spans="1:6" ht="60" x14ac:dyDescent="0.25">
      <c r="A321" s="4">
        <v>317</v>
      </c>
      <c r="B321" s="2" t="s">
        <v>959</v>
      </c>
      <c r="C321" s="2" t="s">
        <v>960</v>
      </c>
      <c r="D321" s="2" t="s">
        <v>961</v>
      </c>
      <c r="E321" s="4">
        <v>2021</v>
      </c>
      <c r="F321" s="2" t="s">
        <v>36</v>
      </c>
    </row>
    <row r="322" spans="1:6" ht="75" x14ac:dyDescent="0.25">
      <c r="A322" s="4">
        <v>318</v>
      </c>
      <c r="B322" s="2" t="s">
        <v>962</v>
      </c>
      <c r="C322" s="2" t="s">
        <v>963</v>
      </c>
      <c r="D322" s="2" t="s">
        <v>964</v>
      </c>
      <c r="E322" s="4">
        <v>2021</v>
      </c>
      <c r="F322" s="2" t="s">
        <v>36</v>
      </c>
    </row>
    <row r="323" spans="1:6" ht="60" x14ac:dyDescent="0.25">
      <c r="A323" s="4">
        <v>319</v>
      </c>
      <c r="B323" s="2" t="s">
        <v>965</v>
      </c>
      <c r="C323" s="2" t="s">
        <v>966</v>
      </c>
      <c r="D323" s="2" t="s">
        <v>967</v>
      </c>
      <c r="E323" s="4">
        <v>2021</v>
      </c>
      <c r="F323" s="2" t="s">
        <v>968</v>
      </c>
    </row>
    <row r="324" spans="1:6" ht="60" x14ac:dyDescent="0.25">
      <c r="A324" s="4">
        <v>320</v>
      </c>
      <c r="B324" s="2" t="s">
        <v>969</v>
      </c>
      <c r="C324" s="2" t="s">
        <v>970</v>
      </c>
      <c r="D324" s="2" t="s">
        <v>971</v>
      </c>
      <c r="E324" s="4">
        <v>2021</v>
      </c>
      <c r="F324" s="3" t="s">
        <v>240</v>
      </c>
    </row>
    <row r="325" spans="1:6" ht="45" x14ac:dyDescent="0.25">
      <c r="A325" s="4">
        <v>321</v>
      </c>
      <c r="B325" s="12" t="s">
        <v>972</v>
      </c>
      <c r="C325" s="2" t="s">
        <v>973</v>
      </c>
      <c r="D325" s="2" t="s">
        <v>974</v>
      </c>
      <c r="E325" s="4">
        <v>2021</v>
      </c>
      <c r="F325" s="2" t="s">
        <v>36</v>
      </c>
    </row>
    <row r="326" spans="1:6" ht="75" x14ac:dyDescent="0.25">
      <c r="A326" s="4">
        <v>322</v>
      </c>
      <c r="B326" s="2" t="s">
        <v>975</v>
      </c>
      <c r="C326" s="2" t="s">
        <v>976</v>
      </c>
      <c r="D326" s="2" t="s">
        <v>977</v>
      </c>
      <c r="E326" s="4">
        <v>2021</v>
      </c>
      <c r="F326" s="3" t="s">
        <v>240</v>
      </c>
    </row>
    <row r="327" spans="1:6" ht="105" x14ac:dyDescent="0.25">
      <c r="A327" s="4">
        <v>323</v>
      </c>
      <c r="B327" s="2" t="s">
        <v>978</v>
      </c>
      <c r="C327" s="2" t="s">
        <v>979</v>
      </c>
      <c r="D327" s="2" t="s">
        <v>980</v>
      </c>
      <c r="E327" s="4">
        <v>2021</v>
      </c>
      <c r="F327" s="2" t="s">
        <v>981</v>
      </c>
    </row>
    <row r="328" spans="1:6" ht="105" x14ac:dyDescent="0.25">
      <c r="A328" s="4">
        <v>324</v>
      </c>
      <c r="B328" s="2" t="s">
        <v>982</v>
      </c>
      <c r="C328" s="2" t="s">
        <v>983</v>
      </c>
      <c r="D328" s="2" t="s">
        <v>984</v>
      </c>
      <c r="E328" s="4">
        <v>2021</v>
      </c>
      <c r="F328" s="2" t="s">
        <v>981</v>
      </c>
    </row>
    <row r="329" spans="1:6" ht="30" x14ac:dyDescent="0.25">
      <c r="A329" s="4">
        <v>325</v>
      </c>
      <c r="B329" s="2" t="s">
        <v>985</v>
      </c>
      <c r="C329" s="2" t="s">
        <v>986</v>
      </c>
      <c r="D329" s="2" t="s">
        <v>987</v>
      </c>
      <c r="E329" s="4">
        <v>2021</v>
      </c>
      <c r="F329" s="2" t="s">
        <v>981</v>
      </c>
    </row>
    <row r="330" spans="1:6" ht="45" x14ac:dyDescent="0.25">
      <c r="A330" s="4">
        <v>326</v>
      </c>
      <c r="B330" s="2" t="s">
        <v>988</v>
      </c>
      <c r="C330" s="2" t="s">
        <v>989</v>
      </c>
      <c r="D330" s="2" t="s">
        <v>990</v>
      </c>
      <c r="E330" s="7">
        <v>2021</v>
      </c>
      <c r="F330" s="2" t="s">
        <v>356</v>
      </c>
    </row>
    <row r="331" spans="1:6" ht="45" x14ac:dyDescent="0.25">
      <c r="A331" s="4">
        <v>327</v>
      </c>
      <c r="B331" s="2" t="s">
        <v>991</v>
      </c>
      <c r="C331" s="2" t="s">
        <v>992</v>
      </c>
      <c r="D331" s="2" t="s">
        <v>993</v>
      </c>
      <c r="E331" s="7">
        <v>2021</v>
      </c>
      <c r="F331" s="2" t="s">
        <v>9</v>
      </c>
    </row>
    <row r="332" spans="1:6" ht="45" x14ac:dyDescent="0.25">
      <c r="A332" s="4">
        <v>328</v>
      </c>
      <c r="B332" s="2" t="s">
        <v>994</v>
      </c>
      <c r="C332" s="2" t="s">
        <v>995</v>
      </c>
      <c r="D332" s="2" t="s">
        <v>996</v>
      </c>
      <c r="E332" s="7">
        <v>2021</v>
      </c>
      <c r="F332" s="2" t="s">
        <v>9</v>
      </c>
    </row>
    <row r="333" spans="1:6" ht="45" x14ac:dyDescent="0.25">
      <c r="A333" s="4">
        <v>329</v>
      </c>
      <c r="B333" s="2" t="s">
        <v>997</v>
      </c>
      <c r="C333" s="2" t="s">
        <v>532</v>
      </c>
      <c r="D333" s="2" t="s">
        <v>998</v>
      </c>
      <c r="E333" s="7">
        <v>2021</v>
      </c>
      <c r="F333" s="2" t="s">
        <v>58</v>
      </c>
    </row>
    <row r="334" spans="1:6" ht="51" x14ac:dyDescent="0.25">
      <c r="A334" s="4">
        <v>330</v>
      </c>
      <c r="B334" s="12" t="s">
        <v>999</v>
      </c>
      <c r="C334" s="2" t="s">
        <v>1000</v>
      </c>
      <c r="D334" s="2" t="s">
        <v>1001</v>
      </c>
      <c r="E334" s="7">
        <v>2021</v>
      </c>
      <c r="F334" s="2" t="s">
        <v>26</v>
      </c>
    </row>
    <row r="335" spans="1:6" ht="45" x14ac:dyDescent="0.25">
      <c r="A335" s="4">
        <v>331</v>
      </c>
      <c r="B335" s="12" t="s">
        <v>1002</v>
      </c>
      <c r="C335" s="2" t="s">
        <v>1003</v>
      </c>
      <c r="D335" s="2" t="s">
        <v>1004</v>
      </c>
      <c r="E335" s="4">
        <v>2021</v>
      </c>
      <c r="F335" s="2" t="s">
        <v>770</v>
      </c>
    </row>
    <row r="336" spans="1:6" ht="45" x14ac:dyDescent="0.25">
      <c r="A336" s="4">
        <v>332</v>
      </c>
      <c r="B336" s="12" t="s">
        <v>1005</v>
      </c>
      <c r="C336" s="12" t="s">
        <v>1006</v>
      </c>
      <c r="D336" s="2" t="s">
        <v>1007</v>
      </c>
      <c r="E336" s="4">
        <v>2021</v>
      </c>
      <c r="F336" s="2" t="s">
        <v>58</v>
      </c>
    </row>
    <row r="337" spans="1:6" ht="60" x14ac:dyDescent="0.25">
      <c r="A337" s="4">
        <v>333</v>
      </c>
      <c r="B337" s="12" t="s">
        <v>1008</v>
      </c>
      <c r="C337" s="2" t="s">
        <v>1009</v>
      </c>
      <c r="D337" s="2" t="s">
        <v>1010</v>
      </c>
      <c r="E337" s="4">
        <v>2021</v>
      </c>
      <c r="F337" s="2" t="s">
        <v>981</v>
      </c>
    </row>
    <row r="338" spans="1:6" ht="45" x14ac:dyDescent="0.25">
      <c r="A338" s="4">
        <v>334</v>
      </c>
      <c r="B338" s="2" t="s">
        <v>1011</v>
      </c>
      <c r="C338" s="2" t="s">
        <v>1012</v>
      </c>
      <c r="D338" s="2" t="s">
        <v>1013</v>
      </c>
      <c r="E338" s="4">
        <v>2021</v>
      </c>
      <c r="F338" s="2" t="s">
        <v>981</v>
      </c>
    </row>
    <row r="339" spans="1:6" ht="51" x14ac:dyDescent="0.25">
      <c r="A339" s="4">
        <v>335</v>
      </c>
      <c r="B339" s="12" t="s">
        <v>1014</v>
      </c>
      <c r="C339" s="2" t="s">
        <v>1015</v>
      </c>
      <c r="D339" s="2" t="s">
        <v>1016</v>
      </c>
      <c r="E339" s="4">
        <v>2021</v>
      </c>
      <c r="F339" s="2" t="s">
        <v>1017</v>
      </c>
    </row>
    <row r="340" spans="1:6" ht="60" x14ac:dyDescent="0.25">
      <c r="A340" s="4">
        <v>336</v>
      </c>
      <c r="B340" s="12" t="s">
        <v>1018</v>
      </c>
      <c r="C340" s="2" t="s">
        <v>1019</v>
      </c>
      <c r="D340" s="2" t="s">
        <v>1020</v>
      </c>
      <c r="E340" s="4">
        <v>2021</v>
      </c>
      <c r="F340" s="2" t="s">
        <v>981</v>
      </c>
    </row>
    <row r="341" spans="1:6" ht="75" x14ac:dyDescent="0.25">
      <c r="A341" s="4">
        <v>337</v>
      </c>
      <c r="B341" s="2" t="s">
        <v>1021</v>
      </c>
      <c r="C341" s="2" t="s">
        <v>1022</v>
      </c>
      <c r="D341" s="2" t="s">
        <v>1023</v>
      </c>
      <c r="E341" s="4">
        <v>2021</v>
      </c>
      <c r="F341" s="2" t="s">
        <v>981</v>
      </c>
    </row>
    <row r="342" spans="1:6" ht="60" x14ac:dyDescent="0.25">
      <c r="A342" s="4">
        <v>338</v>
      </c>
      <c r="B342" s="2" t="s">
        <v>1024</v>
      </c>
      <c r="C342" s="2" t="s">
        <v>1025</v>
      </c>
      <c r="D342" s="2" t="s">
        <v>1026</v>
      </c>
      <c r="E342" s="4">
        <v>2021</v>
      </c>
      <c r="F342" s="2" t="s">
        <v>17</v>
      </c>
    </row>
    <row r="343" spans="1:6" ht="60" x14ac:dyDescent="0.25">
      <c r="A343" s="4">
        <v>339</v>
      </c>
      <c r="B343" s="2" t="s">
        <v>1027</v>
      </c>
      <c r="C343" s="2" t="s">
        <v>1028</v>
      </c>
      <c r="D343" s="2" t="s">
        <v>1029</v>
      </c>
      <c r="E343" s="4">
        <v>2021</v>
      </c>
      <c r="F343" s="2" t="s">
        <v>68</v>
      </c>
    </row>
    <row r="344" spans="1:6" ht="75" x14ac:dyDescent="0.25">
      <c r="A344" s="4">
        <v>340</v>
      </c>
      <c r="B344" s="2" t="s">
        <v>1030</v>
      </c>
      <c r="C344" s="2" t="s">
        <v>1031</v>
      </c>
      <c r="D344" s="2" t="s">
        <v>1032</v>
      </c>
      <c r="E344" s="4">
        <v>2021</v>
      </c>
      <c r="F344" s="2" t="s">
        <v>68</v>
      </c>
    </row>
    <row r="345" spans="1:6" ht="75" x14ac:dyDescent="0.25">
      <c r="A345" s="4">
        <v>341</v>
      </c>
      <c r="B345" s="2" t="s">
        <v>1033</v>
      </c>
      <c r="C345" s="2" t="s">
        <v>1034</v>
      </c>
      <c r="D345" s="2" t="s">
        <v>1035</v>
      </c>
      <c r="E345" s="4">
        <v>2021</v>
      </c>
      <c r="F345" s="2" t="s">
        <v>68</v>
      </c>
    </row>
    <row r="346" spans="1:6" ht="45" x14ac:dyDescent="0.25">
      <c r="A346" s="4">
        <v>342</v>
      </c>
      <c r="B346" s="2" t="s">
        <v>1036</v>
      </c>
      <c r="C346" s="2" t="s">
        <v>1037</v>
      </c>
      <c r="D346" s="2" t="s">
        <v>1038</v>
      </c>
      <c r="E346" s="4">
        <v>2021</v>
      </c>
      <c r="F346" s="2" t="s">
        <v>770</v>
      </c>
    </row>
    <row r="347" spans="1:6" ht="45" x14ac:dyDescent="0.25">
      <c r="A347" s="4">
        <v>343</v>
      </c>
      <c r="B347" s="2" t="s">
        <v>1039</v>
      </c>
      <c r="C347" s="2" t="s">
        <v>1040</v>
      </c>
      <c r="D347" s="2" t="s">
        <v>1041</v>
      </c>
      <c r="E347" s="4">
        <v>2021</v>
      </c>
      <c r="F347" s="2" t="s">
        <v>253</v>
      </c>
    </row>
    <row r="348" spans="1:6" ht="45" x14ac:dyDescent="0.25">
      <c r="A348" s="4">
        <v>344</v>
      </c>
      <c r="B348" s="2" t="s">
        <v>1042</v>
      </c>
      <c r="C348" s="2" t="s">
        <v>1043</v>
      </c>
      <c r="D348" s="2" t="s">
        <v>1044</v>
      </c>
      <c r="E348" s="4">
        <v>2021</v>
      </c>
      <c r="F348" s="2" t="s">
        <v>253</v>
      </c>
    </row>
    <row r="349" spans="1:6" ht="60" x14ac:dyDescent="0.25">
      <c r="A349" s="4">
        <v>345</v>
      </c>
      <c r="B349" s="5" t="s">
        <v>1045</v>
      </c>
      <c r="C349" s="2" t="s">
        <v>1046</v>
      </c>
      <c r="D349" s="2" t="s">
        <v>1047</v>
      </c>
      <c r="E349" s="4">
        <v>2021</v>
      </c>
      <c r="F349" s="2" t="s">
        <v>981</v>
      </c>
    </row>
    <row r="350" spans="1:6" ht="60" x14ac:dyDescent="0.25">
      <c r="A350" s="4">
        <v>346</v>
      </c>
      <c r="B350" s="12" t="s">
        <v>1048</v>
      </c>
      <c r="C350" s="2" t="s">
        <v>1049</v>
      </c>
      <c r="D350" s="2" t="s">
        <v>1050</v>
      </c>
      <c r="E350" s="4">
        <v>2021</v>
      </c>
      <c r="F350" s="2" t="s">
        <v>981</v>
      </c>
    </row>
    <row r="351" spans="1:6" ht="60" x14ac:dyDescent="0.25">
      <c r="A351" s="4">
        <v>347</v>
      </c>
      <c r="B351" s="12" t="s">
        <v>1051</v>
      </c>
      <c r="C351" s="2" t="s">
        <v>1888</v>
      </c>
      <c r="D351" s="2" t="s">
        <v>1052</v>
      </c>
      <c r="E351" s="4">
        <v>2021</v>
      </c>
      <c r="F351" s="2" t="s">
        <v>968</v>
      </c>
    </row>
    <row r="352" spans="1:6" ht="75" x14ac:dyDescent="0.25">
      <c r="A352" s="4">
        <v>348</v>
      </c>
      <c r="B352" s="2" t="s">
        <v>1053</v>
      </c>
      <c r="C352" s="2" t="s">
        <v>1889</v>
      </c>
      <c r="D352" s="2" t="s">
        <v>1054</v>
      </c>
      <c r="E352" s="4">
        <v>2021</v>
      </c>
      <c r="F352" s="2" t="s">
        <v>981</v>
      </c>
    </row>
    <row r="353" spans="1:6" ht="51" x14ac:dyDescent="0.25">
      <c r="A353" s="4">
        <v>349</v>
      </c>
      <c r="B353" s="14" t="s">
        <v>1055</v>
      </c>
      <c r="C353" s="1" t="s">
        <v>1056</v>
      </c>
      <c r="D353" s="14" t="s">
        <v>1057</v>
      </c>
      <c r="E353" s="4">
        <v>2021</v>
      </c>
      <c r="F353" s="2" t="s">
        <v>981</v>
      </c>
    </row>
    <row r="354" spans="1:6" ht="38.25" x14ac:dyDescent="0.25">
      <c r="A354" s="4">
        <v>350</v>
      </c>
      <c r="B354" s="14" t="s">
        <v>1058</v>
      </c>
      <c r="C354" s="14" t="s">
        <v>1059</v>
      </c>
      <c r="D354" s="14" t="s">
        <v>1060</v>
      </c>
      <c r="E354" s="4">
        <v>2021</v>
      </c>
      <c r="F354" s="2" t="s">
        <v>36</v>
      </c>
    </row>
    <row r="355" spans="1:6" ht="51" x14ac:dyDescent="0.25">
      <c r="A355" s="4">
        <v>351</v>
      </c>
      <c r="B355" s="14" t="s">
        <v>1061</v>
      </c>
      <c r="C355" s="15" t="s">
        <v>1062</v>
      </c>
      <c r="D355" s="15" t="s">
        <v>1063</v>
      </c>
      <c r="E355" s="4">
        <v>2021</v>
      </c>
      <c r="F355" s="2" t="s">
        <v>26</v>
      </c>
    </row>
    <row r="356" spans="1:6" ht="38.25" x14ac:dyDescent="0.25">
      <c r="A356" s="4">
        <v>352</v>
      </c>
      <c r="B356" s="15" t="s">
        <v>1064</v>
      </c>
      <c r="C356" s="15" t="s">
        <v>1065</v>
      </c>
      <c r="D356" s="15" t="s">
        <v>1066</v>
      </c>
      <c r="E356" s="4">
        <v>2021</v>
      </c>
      <c r="F356" s="2" t="s">
        <v>212</v>
      </c>
    </row>
    <row r="357" spans="1:6" ht="30" x14ac:dyDescent="0.25">
      <c r="A357" s="4">
        <v>353</v>
      </c>
      <c r="B357" s="15" t="s">
        <v>1067</v>
      </c>
      <c r="C357" s="15" t="s">
        <v>1068</v>
      </c>
      <c r="D357" s="15" t="s">
        <v>1069</v>
      </c>
      <c r="E357" s="4">
        <v>2021</v>
      </c>
      <c r="F357" s="2" t="s">
        <v>253</v>
      </c>
    </row>
    <row r="358" spans="1:6" ht="63.75" x14ac:dyDescent="0.25">
      <c r="A358" s="4">
        <v>354</v>
      </c>
      <c r="B358" s="15" t="s">
        <v>1070</v>
      </c>
      <c r="C358" s="15" t="s">
        <v>1071</v>
      </c>
      <c r="D358" s="15" t="s">
        <v>1072</v>
      </c>
      <c r="E358" s="4">
        <v>2021</v>
      </c>
      <c r="F358" s="2" t="s">
        <v>981</v>
      </c>
    </row>
    <row r="359" spans="1:6" ht="51" x14ac:dyDescent="0.25">
      <c r="A359" s="4">
        <v>355</v>
      </c>
      <c r="B359" s="2" t="s">
        <v>1073</v>
      </c>
      <c r="C359" s="15" t="s">
        <v>1074</v>
      </c>
      <c r="D359" s="15" t="s">
        <v>1075</v>
      </c>
      <c r="E359" s="4">
        <v>2021</v>
      </c>
      <c r="F359" s="2" t="s">
        <v>981</v>
      </c>
    </row>
    <row r="360" spans="1:6" ht="38.25" x14ac:dyDescent="0.25">
      <c r="A360" s="4">
        <v>356</v>
      </c>
      <c r="B360" s="15" t="s">
        <v>1076</v>
      </c>
      <c r="C360" s="15" t="s">
        <v>1077</v>
      </c>
      <c r="D360" s="15" t="s">
        <v>1078</v>
      </c>
      <c r="E360" s="4">
        <v>2021</v>
      </c>
      <c r="F360" s="2" t="s">
        <v>36</v>
      </c>
    </row>
    <row r="361" spans="1:6" ht="51" x14ac:dyDescent="0.25">
      <c r="A361" s="4">
        <v>357</v>
      </c>
      <c r="B361" s="15" t="s">
        <v>1079</v>
      </c>
      <c r="C361" s="1" t="s">
        <v>1080</v>
      </c>
      <c r="D361" s="15" t="s">
        <v>1081</v>
      </c>
      <c r="E361" s="4">
        <v>2021</v>
      </c>
      <c r="F361" s="2" t="s">
        <v>981</v>
      </c>
    </row>
    <row r="362" spans="1:6" ht="38.25" x14ac:dyDescent="0.25">
      <c r="A362" s="4">
        <v>358</v>
      </c>
      <c r="B362" s="15" t="s">
        <v>1082</v>
      </c>
      <c r="C362" s="15" t="s">
        <v>1083</v>
      </c>
      <c r="D362" s="15" t="s">
        <v>1084</v>
      </c>
      <c r="E362" s="4">
        <v>2021</v>
      </c>
      <c r="F362" s="2" t="s">
        <v>981</v>
      </c>
    </row>
    <row r="363" spans="1:6" ht="38.25" x14ac:dyDescent="0.25">
      <c r="A363" s="4">
        <v>359</v>
      </c>
      <c r="B363" s="15" t="s">
        <v>1085</v>
      </c>
      <c r="C363" s="15" t="s">
        <v>1086</v>
      </c>
      <c r="D363" s="15" t="s">
        <v>1087</v>
      </c>
      <c r="E363" s="4">
        <v>2021</v>
      </c>
      <c r="F363" s="2" t="s">
        <v>981</v>
      </c>
    </row>
    <row r="364" spans="1:6" ht="60" x14ac:dyDescent="0.25">
      <c r="A364" s="4">
        <v>360</v>
      </c>
      <c r="B364" s="2" t="s">
        <v>1088</v>
      </c>
      <c r="C364" s="2" t="s">
        <v>1089</v>
      </c>
      <c r="D364" s="2" t="s">
        <v>1090</v>
      </c>
      <c r="E364" s="4">
        <v>2021</v>
      </c>
      <c r="F364" s="2" t="s">
        <v>981</v>
      </c>
    </row>
    <row r="365" spans="1:6" ht="60" x14ac:dyDescent="0.25">
      <c r="A365" s="4">
        <v>361</v>
      </c>
      <c r="B365" s="2" t="s">
        <v>1091</v>
      </c>
      <c r="C365" s="2" t="s">
        <v>1092</v>
      </c>
      <c r="D365" s="2" t="s">
        <v>1093</v>
      </c>
      <c r="E365" s="4">
        <v>2021</v>
      </c>
      <c r="F365" s="2" t="s">
        <v>981</v>
      </c>
    </row>
    <row r="366" spans="1:6" ht="75" x14ac:dyDescent="0.25">
      <c r="A366" s="4">
        <v>362</v>
      </c>
      <c r="B366" s="2" t="s">
        <v>1094</v>
      </c>
      <c r="C366" s="2" t="s">
        <v>1095</v>
      </c>
      <c r="D366" s="2" t="s">
        <v>1096</v>
      </c>
      <c r="E366" s="4">
        <v>2021</v>
      </c>
      <c r="F366" s="2" t="s">
        <v>981</v>
      </c>
    </row>
    <row r="367" spans="1:6" ht="60" x14ac:dyDescent="0.25">
      <c r="A367" s="4">
        <v>363</v>
      </c>
      <c r="B367" s="2" t="s">
        <v>1097</v>
      </c>
      <c r="C367" s="2" t="s">
        <v>1098</v>
      </c>
      <c r="D367" s="2" t="s">
        <v>1099</v>
      </c>
      <c r="E367" s="4">
        <v>2021</v>
      </c>
      <c r="F367" s="2" t="s">
        <v>36</v>
      </c>
    </row>
    <row r="368" spans="1:6" ht="60" x14ac:dyDescent="0.25">
      <c r="A368" s="4">
        <v>364</v>
      </c>
      <c r="B368" s="2" t="s">
        <v>1100</v>
      </c>
      <c r="C368" s="2" t="s">
        <v>1101</v>
      </c>
      <c r="D368" s="2" t="s">
        <v>1102</v>
      </c>
      <c r="E368" s="4">
        <v>2021</v>
      </c>
      <c r="F368" s="2" t="s">
        <v>36</v>
      </c>
    </row>
    <row r="369" spans="1:6" ht="45" x14ac:dyDescent="0.25">
      <c r="A369" s="4">
        <v>365</v>
      </c>
      <c r="B369" s="2" t="s">
        <v>1103</v>
      </c>
      <c r="C369" s="2" t="s">
        <v>1104</v>
      </c>
      <c r="D369" s="2" t="s">
        <v>1105</v>
      </c>
      <c r="E369" s="4">
        <v>2021</v>
      </c>
      <c r="F369" s="40" t="s">
        <v>240</v>
      </c>
    </row>
    <row r="370" spans="1:6" ht="60" x14ac:dyDescent="0.25">
      <c r="A370" s="4">
        <v>366</v>
      </c>
      <c r="B370" s="2" t="s">
        <v>1106</v>
      </c>
      <c r="C370" s="2" t="s">
        <v>1107</v>
      </c>
      <c r="D370" s="2" t="s">
        <v>1108</v>
      </c>
      <c r="E370" s="4">
        <v>2021</v>
      </c>
      <c r="F370" s="40" t="s">
        <v>240</v>
      </c>
    </row>
    <row r="371" spans="1:6" ht="45" x14ac:dyDescent="0.25">
      <c r="A371" s="4">
        <v>367</v>
      </c>
      <c r="B371" s="2" t="s">
        <v>1109</v>
      </c>
      <c r="C371" s="2" t="s">
        <v>1110</v>
      </c>
      <c r="D371" s="2" t="s">
        <v>1111</v>
      </c>
      <c r="E371" s="4">
        <v>2021</v>
      </c>
      <c r="F371" s="40" t="s">
        <v>240</v>
      </c>
    </row>
    <row r="372" spans="1:6" ht="60" x14ac:dyDescent="0.25">
      <c r="A372" s="4">
        <v>368</v>
      </c>
      <c r="B372" s="2" t="s">
        <v>1112</v>
      </c>
      <c r="C372" s="2" t="s">
        <v>1113</v>
      </c>
      <c r="D372" s="2" t="s">
        <v>1114</v>
      </c>
      <c r="E372" s="4">
        <v>2021</v>
      </c>
      <c r="F372" s="1" t="s">
        <v>447</v>
      </c>
    </row>
    <row r="373" spans="1:6" ht="45" x14ac:dyDescent="0.25">
      <c r="A373" s="4">
        <v>369</v>
      </c>
      <c r="B373" s="2" t="s">
        <v>1115</v>
      </c>
      <c r="C373" s="2" t="s">
        <v>1116</v>
      </c>
      <c r="D373" s="2" t="s">
        <v>1117</v>
      </c>
      <c r="E373" s="4">
        <v>2021</v>
      </c>
      <c r="F373" s="2" t="s">
        <v>58</v>
      </c>
    </row>
    <row r="374" spans="1:6" ht="45" x14ac:dyDescent="0.25">
      <c r="A374" s="4">
        <v>370</v>
      </c>
      <c r="B374" s="2" t="s">
        <v>1118</v>
      </c>
      <c r="C374" s="2" t="s">
        <v>1119</v>
      </c>
      <c r="D374" s="2" t="s">
        <v>1120</v>
      </c>
      <c r="E374" s="4">
        <v>2021</v>
      </c>
      <c r="F374" s="2" t="s">
        <v>253</v>
      </c>
    </row>
    <row r="375" spans="1:6" ht="90" x14ac:dyDescent="0.25">
      <c r="A375" s="4">
        <v>371</v>
      </c>
      <c r="B375" s="2" t="s">
        <v>1121</v>
      </c>
      <c r="C375" s="2" t="s">
        <v>1122</v>
      </c>
      <c r="D375" s="2" t="s">
        <v>1123</v>
      </c>
      <c r="E375" s="4">
        <v>2021</v>
      </c>
      <c r="F375" s="2" t="s">
        <v>1124</v>
      </c>
    </row>
    <row r="376" spans="1:6" ht="60" x14ac:dyDescent="0.25">
      <c r="A376" s="4">
        <v>372</v>
      </c>
      <c r="B376" s="2" t="s">
        <v>1125</v>
      </c>
      <c r="C376" s="2" t="s">
        <v>1126</v>
      </c>
      <c r="D376" s="2" t="s">
        <v>1127</v>
      </c>
      <c r="E376" s="4">
        <v>2021</v>
      </c>
      <c r="F376" s="2" t="s">
        <v>26</v>
      </c>
    </row>
    <row r="377" spans="1:6" ht="75" x14ac:dyDescent="0.25">
      <c r="A377" s="4">
        <v>373</v>
      </c>
      <c r="B377" s="2" t="s">
        <v>1128</v>
      </c>
      <c r="C377" s="2" t="s">
        <v>1129</v>
      </c>
      <c r="D377" s="2" t="s">
        <v>1130</v>
      </c>
      <c r="E377" s="4">
        <v>2021</v>
      </c>
      <c r="F377" s="2" t="s">
        <v>26</v>
      </c>
    </row>
    <row r="378" spans="1:6" ht="60" x14ac:dyDescent="0.25">
      <c r="A378" s="4">
        <v>374</v>
      </c>
      <c r="B378" s="2" t="s">
        <v>1131</v>
      </c>
      <c r="C378" s="2" t="s">
        <v>1132</v>
      </c>
      <c r="D378" s="2" t="s">
        <v>1133</v>
      </c>
      <c r="E378" s="4">
        <v>2021</v>
      </c>
      <c r="F378" s="2" t="s">
        <v>36</v>
      </c>
    </row>
    <row r="379" spans="1:6" ht="120" x14ac:dyDescent="0.25">
      <c r="A379" s="4">
        <v>375</v>
      </c>
      <c r="B379" s="2" t="s">
        <v>1134</v>
      </c>
      <c r="C379" s="2" t="s">
        <v>1890</v>
      </c>
      <c r="D379" s="2" t="s">
        <v>1135</v>
      </c>
      <c r="E379" s="4">
        <v>2021</v>
      </c>
      <c r="F379" s="2" t="s">
        <v>212</v>
      </c>
    </row>
    <row r="380" spans="1:6" ht="45" x14ac:dyDescent="0.25">
      <c r="A380" s="4">
        <v>376</v>
      </c>
      <c r="B380" s="2" t="s">
        <v>1136</v>
      </c>
      <c r="C380" s="2" t="s">
        <v>1137</v>
      </c>
      <c r="D380" s="2" t="s">
        <v>1138</v>
      </c>
      <c r="E380" s="7">
        <v>2021</v>
      </c>
      <c r="F380" s="2" t="s">
        <v>17</v>
      </c>
    </row>
    <row r="381" spans="1:6" ht="60" x14ac:dyDescent="0.25">
      <c r="A381" s="4">
        <v>377</v>
      </c>
      <c r="B381" s="2" t="s">
        <v>1139</v>
      </c>
      <c r="C381" s="2" t="s">
        <v>1891</v>
      </c>
      <c r="D381" s="2" t="s">
        <v>1140</v>
      </c>
      <c r="E381" s="4">
        <v>2021</v>
      </c>
      <c r="F381" s="2" t="s">
        <v>26</v>
      </c>
    </row>
    <row r="382" spans="1:6" ht="105" x14ac:dyDescent="0.25">
      <c r="A382" s="4">
        <v>378</v>
      </c>
      <c r="B382" s="2" t="s">
        <v>1141</v>
      </c>
      <c r="C382" s="2" t="s">
        <v>1142</v>
      </c>
      <c r="D382" s="2" t="s">
        <v>1143</v>
      </c>
      <c r="E382" s="4">
        <v>2021</v>
      </c>
      <c r="F382" s="2" t="s">
        <v>68</v>
      </c>
    </row>
    <row r="383" spans="1:6" ht="105" x14ac:dyDescent="0.25">
      <c r="A383" s="4">
        <v>379</v>
      </c>
      <c r="B383" s="2" t="s">
        <v>1144</v>
      </c>
      <c r="C383" s="2" t="s">
        <v>1145</v>
      </c>
      <c r="D383" s="2" t="s">
        <v>1146</v>
      </c>
      <c r="E383" s="4">
        <v>2021</v>
      </c>
      <c r="F383" s="2" t="s">
        <v>68</v>
      </c>
    </row>
    <row r="384" spans="1:6" ht="60" x14ac:dyDescent="0.25">
      <c r="A384" s="4">
        <v>380</v>
      </c>
      <c r="B384" s="2" t="s">
        <v>1147</v>
      </c>
      <c r="C384" s="1" t="s">
        <v>1148</v>
      </c>
      <c r="D384" s="2" t="s">
        <v>1149</v>
      </c>
      <c r="E384" s="4">
        <v>2021</v>
      </c>
      <c r="F384" s="2" t="s">
        <v>36</v>
      </c>
    </row>
    <row r="385" spans="1:6" ht="60" x14ac:dyDescent="0.25">
      <c r="A385" s="4">
        <v>381</v>
      </c>
      <c r="B385" s="2" t="s">
        <v>1150</v>
      </c>
      <c r="C385" s="1" t="s">
        <v>1151</v>
      </c>
      <c r="D385" s="2" t="s">
        <v>1152</v>
      </c>
      <c r="E385" s="4">
        <v>2021</v>
      </c>
      <c r="F385" s="2" t="s">
        <v>981</v>
      </c>
    </row>
    <row r="386" spans="1:6" ht="60" x14ac:dyDescent="0.25">
      <c r="A386" s="4">
        <v>382</v>
      </c>
      <c r="B386" s="2" t="s">
        <v>1153</v>
      </c>
      <c r="C386" s="2" t="s">
        <v>1154</v>
      </c>
      <c r="D386" s="2" t="s">
        <v>1155</v>
      </c>
      <c r="E386" s="4">
        <v>2021</v>
      </c>
      <c r="F386" s="2" t="s">
        <v>36</v>
      </c>
    </row>
    <row r="387" spans="1:6" ht="105" x14ac:dyDescent="0.25">
      <c r="A387" s="4">
        <v>383</v>
      </c>
      <c r="B387" s="2" t="s">
        <v>1156</v>
      </c>
      <c r="C387" s="2" t="s">
        <v>1157</v>
      </c>
      <c r="D387" s="2" t="s">
        <v>1158</v>
      </c>
      <c r="E387" s="7">
        <v>2021</v>
      </c>
      <c r="F387" s="2" t="s">
        <v>981</v>
      </c>
    </row>
    <row r="388" spans="1:6" ht="45" x14ac:dyDescent="0.25">
      <c r="A388" s="4">
        <v>384</v>
      </c>
      <c r="B388" s="2" t="s">
        <v>1159</v>
      </c>
      <c r="C388" s="2" t="s">
        <v>1160</v>
      </c>
      <c r="D388" s="2" t="s">
        <v>1161</v>
      </c>
      <c r="E388" s="4">
        <v>2021</v>
      </c>
      <c r="F388" s="2" t="s">
        <v>1162</v>
      </c>
    </row>
    <row r="389" spans="1:6" ht="75" x14ac:dyDescent="0.25">
      <c r="A389" s="4">
        <v>385</v>
      </c>
      <c r="B389" s="2" t="s">
        <v>1163</v>
      </c>
      <c r="C389" s="2" t="s">
        <v>1164</v>
      </c>
      <c r="D389" s="2" t="s">
        <v>1165</v>
      </c>
      <c r="E389" s="4">
        <v>2021</v>
      </c>
      <c r="F389" s="2" t="s">
        <v>981</v>
      </c>
    </row>
    <row r="390" spans="1:6" ht="45" x14ac:dyDescent="0.25">
      <c r="A390" s="4">
        <v>386</v>
      </c>
      <c r="B390" s="2" t="s">
        <v>1166</v>
      </c>
      <c r="C390" s="1" t="s">
        <v>1167</v>
      </c>
      <c r="D390" s="2" t="s">
        <v>1168</v>
      </c>
      <c r="E390" s="4">
        <v>2021</v>
      </c>
      <c r="F390" s="2" t="s">
        <v>26</v>
      </c>
    </row>
    <row r="391" spans="1:6" ht="45" x14ac:dyDescent="0.25">
      <c r="A391" s="4">
        <v>387</v>
      </c>
      <c r="B391" s="2" t="s">
        <v>1169</v>
      </c>
      <c r="C391" s="2" t="s">
        <v>1170</v>
      </c>
      <c r="D391" s="2" t="s">
        <v>1171</v>
      </c>
      <c r="E391" s="4">
        <v>2021</v>
      </c>
      <c r="F391" s="2" t="s">
        <v>219</v>
      </c>
    </row>
    <row r="392" spans="1:6" ht="60" x14ac:dyDescent="0.25">
      <c r="A392" s="4">
        <v>388</v>
      </c>
      <c r="B392" s="2" t="s">
        <v>1172</v>
      </c>
      <c r="C392" s="2" t="s">
        <v>1892</v>
      </c>
      <c r="D392" s="2" t="s">
        <v>1173</v>
      </c>
      <c r="E392" s="4">
        <v>2021</v>
      </c>
      <c r="F392" s="2" t="s">
        <v>26</v>
      </c>
    </row>
    <row r="393" spans="1:6" ht="135" x14ac:dyDescent="0.25">
      <c r="A393" s="4">
        <v>389</v>
      </c>
      <c r="B393" s="24" t="s">
        <v>1174</v>
      </c>
      <c r="C393" s="24" t="s">
        <v>1893</v>
      </c>
      <c r="D393" s="24" t="s">
        <v>1175</v>
      </c>
      <c r="E393" s="41">
        <v>2021</v>
      </c>
      <c r="F393" s="24" t="s">
        <v>1176</v>
      </c>
    </row>
    <row r="394" spans="1:6" ht="60" x14ac:dyDescent="0.25">
      <c r="A394" s="4">
        <v>390</v>
      </c>
      <c r="B394" s="2" t="s">
        <v>1177</v>
      </c>
      <c r="C394" s="2" t="s">
        <v>1178</v>
      </c>
      <c r="D394" s="2" t="s">
        <v>1179</v>
      </c>
      <c r="E394" s="4">
        <v>2021</v>
      </c>
      <c r="F394" s="2" t="s">
        <v>1180</v>
      </c>
    </row>
    <row r="395" spans="1:6" ht="75" x14ac:dyDescent="0.25">
      <c r="A395" s="4">
        <v>391</v>
      </c>
      <c r="B395" s="2" t="s">
        <v>1181</v>
      </c>
      <c r="C395" s="2" t="s">
        <v>1182</v>
      </c>
      <c r="D395" s="2" t="s">
        <v>1183</v>
      </c>
      <c r="E395" s="4">
        <v>2021</v>
      </c>
      <c r="F395" s="2" t="s">
        <v>68</v>
      </c>
    </row>
    <row r="396" spans="1:6" ht="75" x14ac:dyDescent="0.25">
      <c r="A396" s="4">
        <v>392</v>
      </c>
      <c r="B396" s="2" t="s">
        <v>1184</v>
      </c>
      <c r="C396" s="2" t="s">
        <v>1185</v>
      </c>
      <c r="D396" s="2" t="s">
        <v>1186</v>
      </c>
      <c r="E396" s="4">
        <v>2021</v>
      </c>
      <c r="F396" s="2" t="s">
        <v>68</v>
      </c>
    </row>
    <row r="397" spans="1:6" ht="60" x14ac:dyDescent="0.25">
      <c r="A397" s="4">
        <v>393</v>
      </c>
      <c r="B397" s="2" t="s">
        <v>1187</v>
      </c>
      <c r="C397" s="2" t="s">
        <v>1188</v>
      </c>
      <c r="D397" s="2" t="s">
        <v>1189</v>
      </c>
      <c r="E397" s="4">
        <v>2021</v>
      </c>
      <c r="F397" s="2" t="s">
        <v>17</v>
      </c>
    </row>
    <row r="398" spans="1:6" ht="75" x14ac:dyDescent="0.25">
      <c r="A398" s="4">
        <v>394</v>
      </c>
      <c r="B398" s="2" t="s">
        <v>1190</v>
      </c>
      <c r="C398" s="2" t="s">
        <v>1191</v>
      </c>
      <c r="D398" s="2" t="s">
        <v>1192</v>
      </c>
      <c r="E398" s="4">
        <v>2021</v>
      </c>
      <c r="F398" s="2" t="s">
        <v>17</v>
      </c>
    </row>
    <row r="399" spans="1:6" ht="45" x14ac:dyDescent="0.25">
      <c r="A399" s="4">
        <v>395</v>
      </c>
      <c r="B399" s="2" t="s">
        <v>1193</v>
      </c>
      <c r="C399" s="2" t="s">
        <v>1194</v>
      </c>
      <c r="D399" s="2" t="s">
        <v>1195</v>
      </c>
      <c r="E399" s="4">
        <v>2021</v>
      </c>
      <c r="F399" s="2" t="s">
        <v>36</v>
      </c>
    </row>
    <row r="400" spans="1:6" ht="45" x14ac:dyDescent="0.25">
      <c r="A400" s="4">
        <v>396</v>
      </c>
      <c r="B400" s="2" t="s">
        <v>1196</v>
      </c>
      <c r="C400" s="2" t="s">
        <v>1197</v>
      </c>
      <c r="D400" s="2" t="s">
        <v>1198</v>
      </c>
      <c r="E400" s="4">
        <v>2021</v>
      </c>
      <c r="F400" s="2" t="s">
        <v>36</v>
      </c>
    </row>
    <row r="401" spans="1:6" ht="45" x14ac:dyDescent="0.25">
      <c r="A401" s="4">
        <v>397</v>
      </c>
      <c r="B401" s="2" t="s">
        <v>1199</v>
      </c>
      <c r="C401" s="2" t="s">
        <v>1200</v>
      </c>
      <c r="D401" s="2" t="s">
        <v>1201</v>
      </c>
      <c r="E401" s="4">
        <v>2021</v>
      </c>
      <c r="F401" s="2" t="s">
        <v>36</v>
      </c>
    </row>
    <row r="402" spans="1:6" ht="60" x14ac:dyDescent="0.25">
      <c r="A402" s="4">
        <v>398</v>
      </c>
      <c r="B402" s="2" t="s">
        <v>1202</v>
      </c>
      <c r="C402" s="2" t="s">
        <v>1203</v>
      </c>
      <c r="D402" s="2" t="s">
        <v>1204</v>
      </c>
      <c r="E402" s="4">
        <v>2021</v>
      </c>
      <c r="F402" s="2" t="s">
        <v>36</v>
      </c>
    </row>
    <row r="403" spans="1:6" ht="60" x14ac:dyDescent="0.25">
      <c r="A403" s="4">
        <v>399</v>
      </c>
      <c r="B403" s="2" t="s">
        <v>1205</v>
      </c>
      <c r="C403" s="1" t="s">
        <v>1206</v>
      </c>
      <c r="D403" s="2" t="s">
        <v>1207</v>
      </c>
      <c r="E403" s="4">
        <v>2021</v>
      </c>
      <c r="F403" s="2" t="s">
        <v>36</v>
      </c>
    </row>
    <row r="404" spans="1:6" ht="60" x14ac:dyDescent="0.25">
      <c r="A404" s="4">
        <v>400</v>
      </c>
      <c r="B404" s="2" t="s">
        <v>1208</v>
      </c>
      <c r="C404" s="1" t="s">
        <v>532</v>
      </c>
      <c r="D404" s="2" t="s">
        <v>1209</v>
      </c>
      <c r="E404" s="4">
        <v>2021</v>
      </c>
      <c r="F404" s="2" t="s">
        <v>58</v>
      </c>
    </row>
    <row r="405" spans="1:6" ht="63.75" x14ac:dyDescent="0.25">
      <c r="A405" s="4">
        <v>401</v>
      </c>
      <c r="B405" s="12" t="s">
        <v>1210</v>
      </c>
      <c r="C405" s="2" t="s">
        <v>1211</v>
      </c>
      <c r="D405" s="12" t="s">
        <v>1212</v>
      </c>
      <c r="E405" s="4">
        <v>2021</v>
      </c>
      <c r="F405" s="2" t="s">
        <v>1124</v>
      </c>
    </row>
    <row r="406" spans="1:6" ht="45" x14ac:dyDescent="0.25">
      <c r="A406" s="4">
        <v>402</v>
      </c>
      <c r="B406" s="2" t="s">
        <v>1213</v>
      </c>
      <c r="C406" s="2" t="s">
        <v>1214</v>
      </c>
      <c r="D406" s="2" t="s">
        <v>1215</v>
      </c>
      <c r="E406" s="4">
        <v>2021</v>
      </c>
      <c r="F406" s="2" t="s">
        <v>17</v>
      </c>
    </row>
    <row r="407" spans="1:6" ht="45" x14ac:dyDescent="0.25">
      <c r="A407" s="4">
        <v>403</v>
      </c>
      <c r="B407" s="2" t="s">
        <v>1216</v>
      </c>
      <c r="C407" s="2" t="s">
        <v>1217</v>
      </c>
      <c r="D407" s="2" t="s">
        <v>1218</v>
      </c>
      <c r="E407" s="7">
        <v>2021</v>
      </c>
      <c r="F407" s="2" t="s">
        <v>36</v>
      </c>
    </row>
    <row r="408" spans="1:6" ht="51" x14ac:dyDescent="0.25">
      <c r="A408" s="4">
        <v>404</v>
      </c>
      <c r="B408" s="15" t="s">
        <v>1219</v>
      </c>
      <c r="C408" s="15" t="s">
        <v>1220</v>
      </c>
      <c r="D408" s="15" t="s">
        <v>1221</v>
      </c>
      <c r="E408" s="4">
        <v>2021</v>
      </c>
      <c r="F408" s="2" t="s">
        <v>981</v>
      </c>
    </row>
    <row r="409" spans="1:6" ht="45" x14ac:dyDescent="0.25">
      <c r="A409" s="4">
        <v>405</v>
      </c>
      <c r="B409" s="2" t="s">
        <v>1222</v>
      </c>
      <c r="C409" s="1" t="s">
        <v>1223</v>
      </c>
      <c r="D409" s="15" t="s">
        <v>1224</v>
      </c>
      <c r="E409" s="4">
        <v>2021</v>
      </c>
      <c r="F409" s="2" t="s">
        <v>36</v>
      </c>
    </row>
    <row r="410" spans="1:6" ht="30" x14ac:dyDescent="0.25">
      <c r="A410" s="4">
        <v>406</v>
      </c>
      <c r="B410" s="2" t="s">
        <v>1225</v>
      </c>
      <c r="C410" s="2" t="s">
        <v>1226</v>
      </c>
      <c r="D410" s="2" t="s">
        <v>1227</v>
      </c>
      <c r="E410" s="7">
        <v>2021</v>
      </c>
      <c r="F410" s="42" t="s">
        <v>1228</v>
      </c>
    </row>
    <row r="411" spans="1:6" ht="75" x14ac:dyDescent="0.25">
      <c r="A411" s="4">
        <v>407</v>
      </c>
      <c r="B411" s="12" t="s">
        <v>1229</v>
      </c>
      <c r="C411" s="2" t="s">
        <v>1230</v>
      </c>
      <c r="D411" s="2" t="s">
        <v>1231</v>
      </c>
      <c r="E411" s="4">
        <v>2021</v>
      </c>
      <c r="F411" s="2" t="s">
        <v>240</v>
      </c>
    </row>
  </sheetData>
  <autoFilter ref="A4:F411" xr:uid="{00000000-0001-0000-0000-000000000000}"/>
  <mergeCells count="3">
    <mergeCell ref="A1:B1"/>
    <mergeCell ref="D1:F1"/>
    <mergeCell ref="A2:F2"/>
  </mergeCells>
  <conditionalFormatting sqref="B411 B4:B409">
    <cfRule type="duplicateValues" dxfId="19" priority="21"/>
  </conditionalFormatting>
  <conditionalFormatting sqref="B411">
    <cfRule type="duplicateValues" dxfId="18" priority="20"/>
  </conditionalFormatting>
  <conditionalFormatting sqref="B378">
    <cfRule type="duplicateValues" dxfId="17" priority="15"/>
    <cfRule type="duplicateValues" dxfId="16" priority="16"/>
    <cfRule type="duplicateValues" dxfId="15" priority="17"/>
  </conditionalFormatting>
  <conditionalFormatting sqref="B379">
    <cfRule type="duplicateValues" dxfId="14" priority="12"/>
    <cfRule type="duplicateValues" dxfId="13" priority="13"/>
    <cfRule type="duplicateValues" dxfId="12" priority="14"/>
  </conditionalFormatting>
  <conditionalFormatting sqref="B380">
    <cfRule type="duplicateValues" dxfId="11" priority="9"/>
    <cfRule type="duplicateValues" dxfId="10" priority="10"/>
    <cfRule type="duplicateValues" dxfId="9" priority="11"/>
  </conditionalFormatting>
  <conditionalFormatting sqref="B381">
    <cfRule type="duplicateValues" dxfId="8" priority="6"/>
    <cfRule type="duplicateValues" dxfId="7" priority="7"/>
    <cfRule type="duplicateValues" dxfId="6" priority="8"/>
  </conditionalFormatting>
  <conditionalFormatting sqref="B389">
    <cfRule type="duplicateValues" dxfId="5" priority="3"/>
    <cfRule type="duplicateValues" dxfId="4" priority="4"/>
    <cfRule type="duplicateValues" dxfId="3" priority="5"/>
  </conditionalFormatting>
  <conditionalFormatting sqref="B410">
    <cfRule type="duplicateValues" dxfId="2" priority="1"/>
    <cfRule type="duplicateValues" dxfId="1" priority="2"/>
  </conditionalFormatting>
  <conditionalFormatting sqref="B4:B411">
    <cfRule type="duplicateValues" dxfId="0" priority="35"/>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A2FB-6607-42BE-8E59-B0CD5107E1A3}">
  <dimension ref="A2:F227"/>
  <sheetViews>
    <sheetView topLeftCell="A216" workbookViewId="0">
      <selection activeCell="D220" sqref="D220"/>
    </sheetView>
  </sheetViews>
  <sheetFormatPr defaultRowHeight="15" x14ac:dyDescent="0.25"/>
  <cols>
    <col min="1" max="1" width="7" customWidth="1"/>
    <col min="2" max="2" width="37.28515625" customWidth="1"/>
    <col min="3" max="3" width="36.28515625" customWidth="1"/>
    <col min="4" max="4" width="42.140625" customWidth="1"/>
    <col min="5" max="5" width="10.140625" customWidth="1"/>
    <col min="6" max="6" width="26" customWidth="1"/>
  </cols>
  <sheetData>
    <row r="2" spans="1:6" ht="33.75" customHeight="1" x14ac:dyDescent="0.25">
      <c r="A2" s="16" t="s">
        <v>1232</v>
      </c>
      <c r="B2" s="17"/>
      <c r="C2" s="18"/>
      <c r="D2" s="16" t="s">
        <v>1233</v>
      </c>
      <c r="E2" s="17"/>
      <c r="F2" s="17"/>
    </row>
    <row r="4" spans="1:6" ht="22.5" x14ac:dyDescent="0.3">
      <c r="A4" s="20" t="s">
        <v>1874</v>
      </c>
      <c r="B4" s="20"/>
      <c r="C4" s="20"/>
      <c r="D4" s="20"/>
      <c r="E4" s="20"/>
      <c r="F4" s="20"/>
    </row>
    <row r="6" spans="1:6" ht="25.5" x14ac:dyDescent="0.25">
      <c r="A6" s="21" t="s">
        <v>0</v>
      </c>
      <c r="B6" s="22" t="s">
        <v>1</v>
      </c>
      <c r="C6" s="22" t="s">
        <v>2</v>
      </c>
      <c r="D6" s="22" t="s">
        <v>1235</v>
      </c>
      <c r="E6" s="22" t="s">
        <v>4</v>
      </c>
      <c r="F6" s="22" t="s">
        <v>5</v>
      </c>
    </row>
    <row r="7" spans="1:6" ht="45" x14ac:dyDescent="0.25">
      <c r="A7" s="30">
        <v>1</v>
      </c>
      <c r="B7" s="24" t="s">
        <v>1236</v>
      </c>
      <c r="C7" s="24" t="s">
        <v>1012</v>
      </c>
      <c r="D7" s="24" t="s">
        <v>1237</v>
      </c>
      <c r="E7" s="25">
        <v>2021</v>
      </c>
      <c r="F7" s="26" t="s">
        <v>1238</v>
      </c>
    </row>
    <row r="8" spans="1:6" ht="45" x14ac:dyDescent="0.25">
      <c r="A8" s="30">
        <v>2</v>
      </c>
      <c r="B8" s="27" t="s">
        <v>1239</v>
      </c>
      <c r="C8" s="24" t="s">
        <v>300</v>
      </c>
      <c r="D8" s="24" t="s">
        <v>1240</v>
      </c>
      <c r="E8" s="25">
        <v>2021</v>
      </c>
      <c r="F8" s="26" t="s">
        <v>1238</v>
      </c>
    </row>
    <row r="9" spans="1:6" ht="38.25" x14ac:dyDescent="0.25">
      <c r="A9" s="30">
        <v>3</v>
      </c>
      <c r="B9" s="27" t="s">
        <v>1241</v>
      </c>
      <c r="C9" s="24" t="s">
        <v>1242</v>
      </c>
      <c r="D9" s="24" t="s">
        <v>1243</v>
      </c>
      <c r="E9" s="28">
        <v>2021</v>
      </c>
      <c r="F9" s="29" t="s">
        <v>1244</v>
      </c>
    </row>
    <row r="10" spans="1:6" ht="30" x14ac:dyDescent="0.25">
      <c r="A10" s="30">
        <v>4</v>
      </c>
      <c r="B10" s="27" t="s">
        <v>1245</v>
      </c>
      <c r="C10" s="24" t="s">
        <v>1246</v>
      </c>
      <c r="D10" s="24" t="s">
        <v>1247</v>
      </c>
      <c r="E10" s="28">
        <v>2021</v>
      </c>
      <c r="F10" s="29" t="s">
        <v>1244</v>
      </c>
    </row>
    <row r="11" spans="1:6" ht="45" x14ac:dyDescent="0.25">
      <c r="A11" s="30">
        <v>5</v>
      </c>
      <c r="B11" s="24" t="s">
        <v>1248</v>
      </c>
      <c r="C11" s="24" t="s">
        <v>1012</v>
      </c>
      <c r="D11" s="24" t="s">
        <v>1249</v>
      </c>
      <c r="E11" s="25">
        <v>2021</v>
      </c>
      <c r="F11" s="26" t="s">
        <v>1244</v>
      </c>
    </row>
    <row r="12" spans="1:6" ht="45" x14ac:dyDescent="0.25">
      <c r="A12" s="30">
        <v>6</v>
      </c>
      <c r="B12" s="24" t="s">
        <v>1250</v>
      </c>
      <c r="C12" s="24" t="s">
        <v>1251</v>
      </c>
      <c r="D12" s="24" t="s">
        <v>1252</v>
      </c>
      <c r="E12" s="25">
        <v>2021</v>
      </c>
      <c r="F12" s="26" t="s">
        <v>1253</v>
      </c>
    </row>
    <row r="13" spans="1:6" ht="45" x14ac:dyDescent="0.25">
      <c r="A13" s="30">
        <v>7</v>
      </c>
      <c r="B13" s="24" t="s">
        <v>1254</v>
      </c>
      <c r="C13" s="24" t="s">
        <v>1255</v>
      </c>
      <c r="D13" s="24" t="s">
        <v>1256</v>
      </c>
      <c r="E13" s="25">
        <v>2021</v>
      </c>
      <c r="F13" s="26" t="s">
        <v>1253</v>
      </c>
    </row>
    <row r="14" spans="1:6" ht="45" x14ac:dyDescent="0.25">
      <c r="A14" s="30">
        <v>8</v>
      </c>
      <c r="B14" s="24" t="s">
        <v>1257</v>
      </c>
      <c r="C14" s="24" t="s">
        <v>1258</v>
      </c>
      <c r="D14" s="24" t="s">
        <v>1259</v>
      </c>
      <c r="E14" s="25">
        <v>2021</v>
      </c>
      <c r="F14" s="26" t="s">
        <v>1253</v>
      </c>
    </row>
    <row r="15" spans="1:6" ht="75" x14ac:dyDescent="0.25">
      <c r="A15" s="30">
        <v>9</v>
      </c>
      <c r="B15" s="24" t="s">
        <v>1260</v>
      </c>
      <c r="C15" s="24" t="s">
        <v>1261</v>
      </c>
      <c r="D15" s="24" t="s">
        <v>1262</v>
      </c>
      <c r="E15" s="25">
        <v>2021</v>
      </c>
      <c r="F15" s="26" t="s">
        <v>1253</v>
      </c>
    </row>
    <row r="16" spans="1:6" ht="45" x14ac:dyDescent="0.25">
      <c r="A16" s="30">
        <v>10</v>
      </c>
      <c r="B16" s="24" t="s">
        <v>1263</v>
      </c>
      <c r="C16" s="24" t="s">
        <v>1264</v>
      </c>
      <c r="D16" s="24" t="s">
        <v>1265</v>
      </c>
      <c r="E16" s="25">
        <v>2021</v>
      </c>
      <c r="F16" s="26" t="s">
        <v>1253</v>
      </c>
    </row>
    <row r="17" spans="1:6" ht="45" x14ac:dyDescent="0.25">
      <c r="A17" s="30">
        <v>11</v>
      </c>
      <c r="B17" s="24" t="s">
        <v>1266</v>
      </c>
      <c r="C17" s="24" t="s">
        <v>1267</v>
      </c>
      <c r="D17" s="24" t="s">
        <v>1268</v>
      </c>
      <c r="E17" s="25">
        <v>2021</v>
      </c>
      <c r="F17" s="26" t="s">
        <v>1253</v>
      </c>
    </row>
    <row r="18" spans="1:6" ht="60" x14ac:dyDescent="0.25">
      <c r="A18" s="30">
        <v>12</v>
      </c>
      <c r="B18" s="24" t="s">
        <v>1269</v>
      </c>
      <c r="C18" s="24" t="s">
        <v>1270</v>
      </c>
      <c r="D18" s="24" t="s">
        <v>1271</v>
      </c>
      <c r="E18" s="25">
        <v>2021</v>
      </c>
      <c r="F18" s="26" t="s">
        <v>1253</v>
      </c>
    </row>
    <row r="19" spans="1:6" ht="63" x14ac:dyDescent="0.25">
      <c r="A19" s="30">
        <v>13</v>
      </c>
      <c r="B19" s="31" t="s">
        <v>1272</v>
      </c>
      <c r="C19" s="31" t="s">
        <v>1273</v>
      </c>
      <c r="D19" s="31" t="s">
        <v>1274</v>
      </c>
      <c r="E19" s="32">
        <v>2021</v>
      </c>
      <c r="F19" s="26" t="s">
        <v>1253</v>
      </c>
    </row>
    <row r="20" spans="1:6" ht="63" x14ac:dyDescent="0.25">
      <c r="A20" s="30">
        <v>14</v>
      </c>
      <c r="B20" s="31" t="s">
        <v>1275</v>
      </c>
      <c r="C20" s="31" t="s">
        <v>1276</v>
      </c>
      <c r="D20" s="31" t="s">
        <v>1277</v>
      </c>
      <c r="E20" s="32">
        <v>2021</v>
      </c>
      <c r="F20" s="26" t="s">
        <v>1253</v>
      </c>
    </row>
    <row r="21" spans="1:6" ht="60" x14ac:dyDescent="0.25">
      <c r="A21" s="30">
        <v>15</v>
      </c>
      <c r="B21" s="24" t="s">
        <v>1278</v>
      </c>
      <c r="C21" s="24" t="s">
        <v>1279</v>
      </c>
      <c r="D21" s="24" t="s">
        <v>1280</v>
      </c>
      <c r="E21" s="25">
        <v>2021</v>
      </c>
      <c r="F21" s="26" t="s">
        <v>1253</v>
      </c>
    </row>
    <row r="22" spans="1:6" ht="45" x14ac:dyDescent="0.25">
      <c r="A22" s="30">
        <v>16</v>
      </c>
      <c r="B22" s="24" t="s">
        <v>1281</v>
      </c>
      <c r="C22" s="24" t="s">
        <v>1282</v>
      </c>
      <c r="D22" s="24" t="s">
        <v>1283</v>
      </c>
      <c r="E22" s="25">
        <v>2021</v>
      </c>
      <c r="F22" s="26" t="s">
        <v>1253</v>
      </c>
    </row>
    <row r="23" spans="1:6" ht="45" x14ac:dyDescent="0.25">
      <c r="A23" s="30">
        <v>17</v>
      </c>
      <c r="B23" s="27" t="s">
        <v>1284</v>
      </c>
      <c r="C23" s="24" t="s">
        <v>300</v>
      </c>
      <c r="D23" s="24" t="s">
        <v>1285</v>
      </c>
      <c r="E23" s="25">
        <v>2021</v>
      </c>
      <c r="F23" s="26" t="s">
        <v>1253</v>
      </c>
    </row>
    <row r="24" spans="1:6" ht="51" x14ac:dyDescent="0.25">
      <c r="A24" s="30">
        <v>18</v>
      </c>
      <c r="B24" s="33" t="s">
        <v>1286</v>
      </c>
      <c r="C24" s="33" t="s">
        <v>1287</v>
      </c>
      <c r="D24" s="33" t="s">
        <v>1288</v>
      </c>
      <c r="E24" s="25">
        <v>2021</v>
      </c>
      <c r="F24" s="26" t="s">
        <v>1253</v>
      </c>
    </row>
    <row r="25" spans="1:6" ht="51" x14ac:dyDescent="0.25">
      <c r="A25" s="30">
        <v>19</v>
      </c>
      <c r="B25" s="33" t="s">
        <v>1289</v>
      </c>
      <c r="C25" s="33" t="s">
        <v>1290</v>
      </c>
      <c r="D25" s="33" t="s">
        <v>1291</v>
      </c>
      <c r="E25" s="25">
        <v>2021</v>
      </c>
      <c r="F25" s="26" t="s">
        <v>1253</v>
      </c>
    </row>
    <row r="26" spans="1:6" ht="51" x14ac:dyDescent="0.25">
      <c r="A26" s="30">
        <v>20</v>
      </c>
      <c r="B26" s="34" t="s">
        <v>1292</v>
      </c>
      <c r="C26" s="34" t="s">
        <v>1293</v>
      </c>
      <c r="D26" s="34" t="s">
        <v>1294</v>
      </c>
      <c r="E26" s="25">
        <v>2021</v>
      </c>
      <c r="F26" s="26" t="s">
        <v>1253</v>
      </c>
    </row>
    <row r="27" spans="1:6" ht="51" x14ac:dyDescent="0.25">
      <c r="A27" s="30">
        <v>21</v>
      </c>
      <c r="B27" s="34" t="s">
        <v>1295</v>
      </c>
      <c r="C27" s="24" t="s">
        <v>1296</v>
      </c>
      <c r="D27" s="34" t="s">
        <v>1297</v>
      </c>
      <c r="E27" s="25">
        <v>2021</v>
      </c>
      <c r="F27" s="26" t="s">
        <v>1253</v>
      </c>
    </row>
    <row r="28" spans="1:6" ht="45" x14ac:dyDescent="0.25">
      <c r="A28" s="30">
        <v>22</v>
      </c>
      <c r="B28" s="34" t="s">
        <v>1298</v>
      </c>
      <c r="C28" s="24" t="s">
        <v>1296</v>
      </c>
      <c r="D28" s="34" t="s">
        <v>1299</v>
      </c>
      <c r="E28" s="25">
        <v>2021</v>
      </c>
      <c r="F28" s="26" t="s">
        <v>1253</v>
      </c>
    </row>
    <row r="29" spans="1:6" ht="45" x14ac:dyDescent="0.25">
      <c r="A29" s="30">
        <v>23</v>
      </c>
      <c r="B29" s="34" t="s">
        <v>1300</v>
      </c>
      <c r="C29" s="34" t="s">
        <v>1068</v>
      </c>
      <c r="D29" s="34" t="s">
        <v>1301</v>
      </c>
      <c r="E29" s="25">
        <v>2021</v>
      </c>
      <c r="F29" s="26" t="s">
        <v>1253</v>
      </c>
    </row>
    <row r="30" spans="1:6" ht="45" x14ac:dyDescent="0.25">
      <c r="A30" s="30">
        <v>24</v>
      </c>
      <c r="B30" s="24" t="s">
        <v>1302</v>
      </c>
      <c r="C30" s="24" t="s">
        <v>1303</v>
      </c>
      <c r="D30" s="24" t="s">
        <v>1304</v>
      </c>
      <c r="E30" s="25">
        <v>2021</v>
      </c>
      <c r="F30" s="26" t="s">
        <v>1253</v>
      </c>
    </row>
    <row r="31" spans="1:6" ht="60" x14ac:dyDescent="0.25">
      <c r="A31" s="30">
        <v>25</v>
      </c>
      <c r="B31" s="24" t="s">
        <v>1305</v>
      </c>
      <c r="C31" s="24" t="s">
        <v>1306</v>
      </c>
      <c r="D31" s="24" t="s">
        <v>1307</v>
      </c>
      <c r="E31" s="25">
        <v>2021</v>
      </c>
      <c r="F31" s="26" t="s">
        <v>1253</v>
      </c>
    </row>
    <row r="32" spans="1:6" ht="60" x14ac:dyDescent="0.25">
      <c r="A32" s="30">
        <v>26</v>
      </c>
      <c r="B32" s="24" t="s">
        <v>1308</v>
      </c>
      <c r="C32" s="24" t="s">
        <v>1309</v>
      </c>
      <c r="D32" s="24" t="s">
        <v>1310</v>
      </c>
      <c r="E32" s="25">
        <v>2021</v>
      </c>
      <c r="F32" s="26" t="s">
        <v>1253</v>
      </c>
    </row>
    <row r="33" spans="1:6" ht="60" x14ac:dyDescent="0.25">
      <c r="A33" s="30">
        <v>27</v>
      </c>
      <c r="B33" s="24" t="s">
        <v>1311</v>
      </c>
      <c r="C33" s="24" t="s">
        <v>1312</v>
      </c>
      <c r="D33" s="24" t="s">
        <v>1313</v>
      </c>
      <c r="E33" s="25">
        <v>2021</v>
      </c>
      <c r="F33" s="26" t="s">
        <v>1253</v>
      </c>
    </row>
    <row r="34" spans="1:6" ht="60" x14ac:dyDescent="0.25">
      <c r="A34" s="30">
        <v>28</v>
      </c>
      <c r="B34" s="24" t="s">
        <v>1314</v>
      </c>
      <c r="C34" s="24" t="s">
        <v>1315</v>
      </c>
      <c r="D34" s="24" t="s">
        <v>1316</v>
      </c>
      <c r="E34" s="28">
        <v>2021</v>
      </c>
      <c r="F34" s="29" t="s">
        <v>1253</v>
      </c>
    </row>
    <row r="35" spans="1:6" ht="45" x14ac:dyDescent="0.25">
      <c r="A35" s="30">
        <v>29</v>
      </c>
      <c r="B35" s="27" t="s">
        <v>1317</v>
      </c>
      <c r="C35" s="24" t="s">
        <v>1318</v>
      </c>
      <c r="D35" s="24" t="s">
        <v>1319</v>
      </c>
      <c r="E35" s="28">
        <v>2021</v>
      </c>
      <c r="F35" s="29" t="s">
        <v>1253</v>
      </c>
    </row>
    <row r="36" spans="1:6" ht="45" x14ac:dyDescent="0.25">
      <c r="A36" s="30">
        <v>30</v>
      </c>
      <c r="B36" s="27" t="s">
        <v>1320</v>
      </c>
      <c r="C36" s="24" t="s">
        <v>1321</v>
      </c>
      <c r="D36" s="24" t="s">
        <v>1322</v>
      </c>
      <c r="E36" s="28">
        <v>2021</v>
      </c>
      <c r="F36" s="29" t="s">
        <v>1253</v>
      </c>
    </row>
    <row r="37" spans="1:6" ht="60" x14ac:dyDescent="0.25">
      <c r="A37" s="30">
        <v>31</v>
      </c>
      <c r="B37" s="24" t="s">
        <v>1323</v>
      </c>
      <c r="C37" s="24" t="s">
        <v>1324</v>
      </c>
      <c r="D37" s="24" t="s">
        <v>1325</v>
      </c>
      <c r="E37" s="28">
        <v>2021</v>
      </c>
      <c r="F37" s="29" t="s">
        <v>1253</v>
      </c>
    </row>
    <row r="38" spans="1:6" ht="45" x14ac:dyDescent="0.25">
      <c r="A38" s="30">
        <v>32</v>
      </c>
      <c r="B38" s="24" t="s">
        <v>1326</v>
      </c>
      <c r="C38" s="24" t="s">
        <v>1327</v>
      </c>
      <c r="D38" s="24" t="s">
        <v>1328</v>
      </c>
      <c r="E38" s="28">
        <v>2021</v>
      </c>
      <c r="F38" s="29" t="s">
        <v>1253</v>
      </c>
    </row>
    <row r="39" spans="1:6" ht="60" x14ac:dyDescent="0.25">
      <c r="A39" s="30">
        <v>33</v>
      </c>
      <c r="B39" s="24" t="s">
        <v>1329</v>
      </c>
      <c r="C39" s="24" t="s">
        <v>1330</v>
      </c>
      <c r="D39" s="24" t="s">
        <v>1331</v>
      </c>
      <c r="E39" s="28">
        <v>2021</v>
      </c>
      <c r="F39" s="29" t="s">
        <v>1253</v>
      </c>
    </row>
    <row r="40" spans="1:6" ht="45" x14ac:dyDescent="0.25">
      <c r="A40" s="30">
        <v>34</v>
      </c>
      <c r="B40" s="24" t="s">
        <v>1332</v>
      </c>
      <c r="C40" s="24" t="s">
        <v>1333</v>
      </c>
      <c r="D40" s="24" t="s">
        <v>1334</v>
      </c>
      <c r="E40" s="28">
        <v>2021</v>
      </c>
      <c r="F40" s="29" t="s">
        <v>1253</v>
      </c>
    </row>
    <row r="41" spans="1:6" ht="30" x14ac:dyDescent="0.25">
      <c r="A41" s="30">
        <v>35</v>
      </c>
      <c r="B41" s="27" t="s">
        <v>1335</v>
      </c>
      <c r="C41" s="24" t="s">
        <v>1336</v>
      </c>
      <c r="D41" s="24" t="s">
        <v>1337</v>
      </c>
      <c r="E41" s="28">
        <v>2021</v>
      </c>
      <c r="F41" s="29" t="s">
        <v>1253</v>
      </c>
    </row>
    <row r="42" spans="1:6" ht="45" x14ac:dyDescent="0.25">
      <c r="A42" s="30">
        <v>36</v>
      </c>
      <c r="B42" s="24" t="s">
        <v>1338</v>
      </c>
      <c r="C42" s="24" t="s">
        <v>1339</v>
      </c>
      <c r="D42" s="24" t="s">
        <v>1340</v>
      </c>
      <c r="E42" s="28">
        <v>2021</v>
      </c>
      <c r="F42" s="29" t="s">
        <v>1253</v>
      </c>
    </row>
    <row r="43" spans="1:6" ht="38.25" x14ac:dyDescent="0.25">
      <c r="A43" s="30">
        <v>37</v>
      </c>
      <c r="B43" s="27" t="s">
        <v>1341</v>
      </c>
      <c r="C43" s="27" t="s">
        <v>1342</v>
      </c>
      <c r="D43" s="27" t="s">
        <v>1343</v>
      </c>
      <c r="E43" s="28">
        <v>2021</v>
      </c>
      <c r="F43" s="29" t="s">
        <v>1253</v>
      </c>
    </row>
    <row r="44" spans="1:6" ht="51" x14ac:dyDescent="0.25">
      <c r="A44" s="30">
        <v>38</v>
      </c>
      <c r="B44" s="27" t="s">
        <v>1344</v>
      </c>
      <c r="C44" s="27" t="s">
        <v>1345</v>
      </c>
      <c r="D44" s="27" t="s">
        <v>1346</v>
      </c>
      <c r="E44" s="28">
        <v>2021</v>
      </c>
      <c r="F44" s="29" t="s">
        <v>1253</v>
      </c>
    </row>
    <row r="45" spans="1:6" ht="25.5" x14ac:dyDescent="0.25">
      <c r="A45" s="30">
        <v>39</v>
      </c>
      <c r="B45" s="27" t="s">
        <v>1347</v>
      </c>
      <c r="C45" s="27" t="s">
        <v>1348</v>
      </c>
      <c r="D45" s="27" t="s">
        <v>1349</v>
      </c>
      <c r="E45" s="28">
        <v>2021</v>
      </c>
      <c r="F45" s="29" t="s">
        <v>1253</v>
      </c>
    </row>
    <row r="46" spans="1:6" ht="60" x14ac:dyDescent="0.25">
      <c r="A46" s="30">
        <v>40</v>
      </c>
      <c r="B46" s="24" t="s">
        <v>1350</v>
      </c>
      <c r="C46" s="24" t="s">
        <v>1351</v>
      </c>
      <c r="D46" s="24" t="s">
        <v>1352</v>
      </c>
      <c r="E46" s="28">
        <v>2021</v>
      </c>
      <c r="F46" s="29" t="s">
        <v>1253</v>
      </c>
    </row>
    <row r="47" spans="1:6" ht="60" x14ac:dyDescent="0.25">
      <c r="A47" s="30">
        <v>41</v>
      </c>
      <c r="B47" s="24" t="s">
        <v>1353</v>
      </c>
      <c r="C47" s="24" t="s">
        <v>1354</v>
      </c>
      <c r="D47" s="24" t="s">
        <v>1355</v>
      </c>
      <c r="E47" s="28">
        <v>2021</v>
      </c>
      <c r="F47" s="29" t="s">
        <v>1253</v>
      </c>
    </row>
    <row r="48" spans="1:6" ht="51" x14ac:dyDescent="0.25">
      <c r="A48" s="30">
        <v>42</v>
      </c>
      <c r="B48" s="27" t="s">
        <v>1356</v>
      </c>
      <c r="C48" s="24" t="s">
        <v>1357</v>
      </c>
      <c r="D48" s="24" t="s">
        <v>1358</v>
      </c>
      <c r="E48" s="28">
        <v>2021</v>
      </c>
      <c r="F48" s="29" t="s">
        <v>1253</v>
      </c>
    </row>
    <row r="49" spans="1:6" ht="75" x14ac:dyDescent="0.25">
      <c r="A49" s="30">
        <v>43</v>
      </c>
      <c r="B49" s="24" t="s">
        <v>1359</v>
      </c>
      <c r="C49" s="24" t="s">
        <v>1360</v>
      </c>
      <c r="D49" s="24" t="s">
        <v>1361</v>
      </c>
      <c r="E49" s="28">
        <v>2021</v>
      </c>
      <c r="F49" s="29" t="s">
        <v>1253</v>
      </c>
    </row>
    <row r="50" spans="1:6" ht="45" x14ac:dyDescent="0.25">
      <c r="A50" s="30">
        <v>44</v>
      </c>
      <c r="B50" s="24" t="s">
        <v>1362</v>
      </c>
      <c r="C50" s="24" t="s">
        <v>1363</v>
      </c>
      <c r="D50" s="24" t="s">
        <v>1364</v>
      </c>
      <c r="E50" s="28">
        <v>2021</v>
      </c>
      <c r="F50" s="29" t="s">
        <v>1253</v>
      </c>
    </row>
    <row r="51" spans="1:6" ht="60" x14ac:dyDescent="0.25">
      <c r="A51" s="30">
        <v>45</v>
      </c>
      <c r="B51" s="24" t="s">
        <v>1365</v>
      </c>
      <c r="C51" s="24" t="s">
        <v>1366</v>
      </c>
      <c r="D51" s="24" t="s">
        <v>1367</v>
      </c>
      <c r="E51" s="28">
        <v>2021</v>
      </c>
      <c r="F51" s="29" t="s">
        <v>1253</v>
      </c>
    </row>
    <row r="52" spans="1:6" ht="45" x14ac:dyDescent="0.25">
      <c r="A52" s="30">
        <v>46</v>
      </c>
      <c r="B52" s="24" t="s">
        <v>1368</v>
      </c>
      <c r="C52" s="24" t="s">
        <v>1369</v>
      </c>
      <c r="D52" s="24" t="s">
        <v>1370</v>
      </c>
      <c r="E52" s="28">
        <v>2021</v>
      </c>
      <c r="F52" s="29" t="s">
        <v>1253</v>
      </c>
    </row>
    <row r="53" spans="1:6" ht="63.75" x14ac:dyDescent="0.25">
      <c r="A53" s="30">
        <v>47</v>
      </c>
      <c r="B53" s="27" t="s">
        <v>1371</v>
      </c>
      <c r="C53" s="27" t="s">
        <v>1351</v>
      </c>
      <c r="D53" s="27" t="s">
        <v>1372</v>
      </c>
      <c r="E53" s="28">
        <v>2021</v>
      </c>
      <c r="F53" s="29" t="s">
        <v>1253</v>
      </c>
    </row>
    <row r="54" spans="1:6" ht="47.25" x14ac:dyDescent="0.25">
      <c r="A54" s="30">
        <v>48</v>
      </c>
      <c r="B54" s="31" t="s">
        <v>1373</v>
      </c>
      <c r="C54" s="27" t="s">
        <v>1374</v>
      </c>
      <c r="D54" s="27" t="s">
        <v>1375</v>
      </c>
      <c r="E54" s="28">
        <v>2021</v>
      </c>
      <c r="F54" s="29" t="s">
        <v>1253</v>
      </c>
    </row>
    <row r="55" spans="1:6" ht="38.25" x14ac:dyDescent="0.25">
      <c r="A55" s="30">
        <v>49</v>
      </c>
      <c r="B55" s="27" t="s">
        <v>1376</v>
      </c>
      <c r="C55" s="27" t="s">
        <v>1377</v>
      </c>
      <c r="D55" s="27" t="s">
        <v>1378</v>
      </c>
      <c r="E55" s="28">
        <v>2021</v>
      </c>
      <c r="F55" s="29" t="s">
        <v>1253</v>
      </c>
    </row>
    <row r="56" spans="1:6" ht="25.5" x14ac:dyDescent="0.25">
      <c r="A56" s="30">
        <v>50</v>
      </c>
      <c r="B56" s="27" t="s">
        <v>1379</v>
      </c>
      <c r="C56" s="27" t="s">
        <v>1380</v>
      </c>
      <c r="D56" s="27" t="s">
        <v>1381</v>
      </c>
      <c r="E56" s="28">
        <v>2021</v>
      </c>
      <c r="F56" s="29" t="s">
        <v>1253</v>
      </c>
    </row>
    <row r="57" spans="1:6" ht="25.5" x14ac:dyDescent="0.25">
      <c r="A57" s="30">
        <v>51</v>
      </c>
      <c r="B57" s="27" t="s">
        <v>1382</v>
      </c>
      <c r="C57" s="27" t="s">
        <v>1383</v>
      </c>
      <c r="D57" s="27" t="s">
        <v>1384</v>
      </c>
      <c r="E57" s="28">
        <v>2021</v>
      </c>
      <c r="F57" s="29" t="s">
        <v>1253</v>
      </c>
    </row>
    <row r="58" spans="1:6" ht="51" x14ac:dyDescent="0.25">
      <c r="A58" s="30">
        <v>52</v>
      </c>
      <c r="B58" s="27" t="s">
        <v>1385</v>
      </c>
      <c r="C58" s="27" t="s">
        <v>1386</v>
      </c>
      <c r="D58" s="27" t="s">
        <v>1387</v>
      </c>
      <c r="E58" s="28">
        <v>2021</v>
      </c>
      <c r="F58" s="29" t="s">
        <v>1253</v>
      </c>
    </row>
    <row r="59" spans="1:6" ht="63.75" x14ac:dyDescent="0.25">
      <c r="A59" s="30">
        <v>53</v>
      </c>
      <c r="B59" s="27" t="s">
        <v>1388</v>
      </c>
      <c r="C59" s="27" t="s">
        <v>1389</v>
      </c>
      <c r="D59" s="27" t="s">
        <v>1390</v>
      </c>
      <c r="E59" s="28">
        <v>2021</v>
      </c>
      <c r="F59" s="29" t="s">
        <v>1253</v>
      </c>
    </row>
    <row r="60" spans="1:6" ht="25.5" x14ac:dyDescent="0.25">
      <c r="A60" s="30">
        <v>54</v>
      </c>
      <c r="B60" s="27" t="s">
        <v>1391</v>
      </c>
      <c r="C60" s="27" t="s">
        <v>1392</v>
      </c>
      <c r="D60" s="27" t="s">
        <v>1393</v>
      </c>
      <c r="E60" s="28">
        <v>2021</v>
      </c>
      <c r="F60" s="29" t="s">
        <v>1253</v>
      </c>
    </row>
    <row r="61" spans="1:6" ht="51" x14ac:dyDescent="0.25">
      <c r="A61" s="30">
        <v>55</v>
      </c>
      <c r="B61" s="27" t="s">
        <v>1394</v>
      </c>
      <c r="C61" s="27" t="s">
        <v>1395</v>
      </c>
      <c r="D61" s="27" t="s">
        <v>1396</v>
      </c>
      <c r="E61" s="28">
        <v>2021</v>
      </c>
      <c r="F61" s="29" t="s">
        <v>1253</v>
      </c>
    </row>
    <row r="62" spans="1:6" ht="38.25" x14ac:dyDescent="0.25">
      <c r="A62" s="30">
        <v>56</v>
      </c>
      <c r="B62" s="27" t="s">
        <v>1397</v>
      </c>
      <c r="C62" s="27" t="s">
        <v>1398</v>
      </c>
      <c r="D62" s="27" t="s">
        <v>1399</v>
      </c>
      <c r="E62" s="28">
        <v>2021</v>
      </c>
      <c r="F62" s="29" t="s">
        <v>1253</v>
      </c>
    </row>
    <row r="63" spans="1:6" ht="30" x14ac:dyDescent="0.25">
      <c r="A63" s="30">
        <v>57</v>
      </c>
      <c r="B63" s="27" t="s">
        <v>1400</v>
      </c>
      <c r="C63" s="24" t="s">
        <v>1401</v>
      </c>
      <c r="D63" s="27" t="s">
        <v>1402</v>
      </c>
      <c r="E63" s="28">
        <v>2021</v>
      </c>
      <c r="F63" s="29" t="s">
        <v>1253</v>
      </c>
    </row>
    <row r="64" spans="1:6" ht="30" x14ac:dyDescent="0.25">
      <c r="A64" s="30">
        <v>58</v>
      </c>
      <c r="B64" s="27" t="s">
        <v>1403</v>
      </c>
      <c r="C64" s="27" t="s">
        <v>1077</v>
      </c>
      <c r="D64" s="24" t="s">
        <v>1404</v>
      </c>
      <c r="E64" s="28">
        <v>2021</v>
      </c>
      <c r="F64" s="29" t="s">
        <v>1253</v>
      </c>
    </row>
    <row r="65" spans="1:6" ht="45" x14ac:dyDescent="0.25">
      <c r="A65" s="30">
        <v>59</v>
      </c>
      <c r="B65" s="27" t="s">
        <v>1405</v>
      </c>
      <c r="C65" s="24" t="s">
        <v>1406</v>
      </c>
      <c r="D65" s="24" t="s">
        <v>1407</v>
      </c>
      <c r="E65" s="28">
        <v>2021</v>
      </c>
      <c r="F65" s="29" t="s">
        <v>1253</v>
      </c>
    </row>
    <row r="66" spans="1:6" ht="45" x14ac:dyDescent="0.25">
      <c r="A66" s="30">
        <v>60</v>
      </c>
      <c r="B66" s="24" t="s">
        <v>1408</v>
      </c>
      <c r="C66" s="24" t="s">
        <v>1409</v>
      </c>
      <c r="D66" s="24" t="s">
        <v>1410</v>
      </c>
      <c r="E66" s="28">
        <v>2021</v>
      </c>
      <c r="F66" s="29" t="s">
        <v>1253</v>
      </c>
    </row>
    <row r="67" spans="1:6" ht="75" x14ac:dyDescent="0.25">
      <c r="A67" s="30">
        <v>61</v>
      </c>
      <c r="B67" s="24" t="s">
        <v>1411</v>
      </c>
      <c r="C67" s="24" t="s">
        <v>1412</v>
      </c>
      <c r="D67" s="24" t="s">
        <v>1413</v>
      </c>
      <c r="E67" s="28">
        <v>2021</v>
      </c>
      <c r="F67" s="29" t="s">
        <v>1253</v>
      </c>
    </row>
    <row r="68" spans="1:6" ht="30" x14ac:dyDescent="0.25">
      <c r="A68" s="30">
        <v>62</v>
      </c>
      <c r="B68" s="24" t="s">
        <v>1414</v>
      </c>
      <c r="C68" s="24" t="s">
        <v>1415</v>
      </c>
      <c r="D68" s="24" t="s">
        <v>1416</v>
      </c>
      <c r="E68" s="28">
        <v>2021</v>
      </c>
      <c r="F68" s="29" t="s">
        <v>1253</v>
      </c>
    </row>
    <row r="69" spans="1:6" ht="60" x14ac:dyDescent="0.25">
      <c r="A69" s="30">
        <v>63</v>
      </c>
      <c r="B69" s="24" t="s">
        <v>1417</v>
      </c>
      <c r="C69" s="24" t="s">
        <v>1418</v>
      </c>
      <c r="D69" s="24" t="s">
        <v>1419</v>
      </c>
      <c r="E69" s="25">
        <v>2021</v>
      </c>
      <c r="F69" s="24" t="s">
        <v>1420</v>
      </c>
    </row>
    <row r="70" spans="1:6" ht="45" x14ac:dyDescent="0.25">
      <c r="A70" s="30">
        <v>64</v>
      </c>
      <c r="B70" s="24" t="s">
        <v>1421</v>
      </c>
      <c r="C70" s="24" t="s">
        <v>1875</v>
      </c>
      <c r="D70" s="24" t="s">
        <v>1422</v>
      </c>
      <c r="E70" s="25">
        <v>2021</v>
      </c>
      <c r="F70" s="26" t="s">
        <v>1253</v>
      </c>
    </row>
    <row r="71" spans="1:6" ht="45" x14ac:dyDescent="0.25">
      <c r="A71" s="30">
        <v>65</v>
      </c>
      <c r="B71" s="24" t="s">
        <v>1423</v>
      </c>
      <c r="C71" s="24" t="s">
        <v>1876</v>
      </c>
      <c r="D71" s="24" t="s">
        <v>1424</v>
      </c>
      <c r="E71" s="25">
        <v>2021</v>
      </c>
      <c r="F71" s="26" t="s">
        <v>1253</v>
      </c>
    </row>
    <row r="72" spans="1:6" ht="38.25" x14ac:dyDescent="0.25">
      <c r="A72" s="30">
        <v>66</v>
      </c>
      <c r="B72" s="27" t="s">
        <v>1425</v>
      </c>
      <c r="C72" s="27" t="s">
        <v>1351</v>
      </c>
      <c r="D72" s="27" t="s">
        <v>1426</v>
      </c>
      <c r="E72" s="28">
        <v>2021</v>
      </c>
      <c r="F72" s="24" t="s">
        <v>1420</v>
      </c>
    </row>
    <row r="73" spans="1:6" ht="45" x14ac:dyDescent="0.25">
      <c r="A73" s="30">
        <v>67</v>
      </c>
      <c r="B73" s="24" t="s">
        <v>1427</v>
      </c>
      <c r="C73" s="24" t="s">
        <v>1877</v>
      </c>
      <c r="D73" s="24" t="s">
        <v>1428</v>
      </c>
      <c r="E73" s="25">
        <v>2021</v>
      </c>
      <c r="F73" s="26" t="s">
        <v>1253</v>
      </c>
    </row>
    <row r="74" spans="1:6" ht="75" x14ac:dyDescent="0.25">
      <c r="A74" s="30">
        <v>68</v>
      </c>
      <c r="B74" s="24" t="s">
        <v>1429</v>
      </c>
      <c r="C74" s="24" t="s">
        <v>1878</v>
      </c>
      <c r="D74" s="24" t="s">
        <v>1430</v>
      </c>
      <c r="E74" s="25">
        <v>2021</v>
      </c>
      <c r="F74" s="26" t="s">
        <v>1253</v>
      </c>
    </row>
    <row r="75" spans="1:6" ht="33" x14ac:dyDescent="0.25">
      <c r="A75" s="30">
        <v>69</v>
      </c>
      <c r="B75" s="35" t="s">
        <v>1431</v>
      </c>
      <c r="C75" s="24" t="s">
        <v>1432</v>
      </c>
      <c r="D75" s="35" t="s">
        <v>1433</v>
      </c>
      <c r="E75" s="25">
        <v>2021</v>
      </c>
      <c r="F75" s="29" t="s">
        <v>1253</v>
      </c>
    </row>
    <row r="76" spans="1:6" ht="45" x14ac:dyDescent="0.25">
      <c r="A76" s="30">
        <v>70</v>
      </c>
      <c r="B76" s="24" t="s">
        <v>1434</v>
      </c>
      <c r="C76" s="24" t="s">
        <v>1435</v>
      </c>
      <c r="D76" s="24" t="s">
        <v>1436</v>
      </c>
      <c r="E76" s="25">
        <v>2021</v>
      </c>
      <c r="F76" s="29" t="s">
        <v>1253</v>
      </c>
    </row>
    <row r="77" spans="1:6" ht="30" x14ac:dyDescent="0.25">
      <c r="A77" s="30">
        <v>71</v>
      </c>
      <c r="B77" s="24" t="s">
        <v>1437</v>
      </c>
      <c r="C77" s="24" t="s">
        <v>1438</v>
      </c>
      <c r="D77" s="24" t="s">
        <v>1439</v>
      </c>
      <c r="E77" s="25">
        <v>2021</v>
      </c>
      <c r="F77" s="29" t="s">
        <v>1253</v>
      </c>
    </row>
    <row r="78" spans="1:6" ht="45" x14ac:dyDescent="0.25">
      <c r="A78" s="30">
        <v>72</v>
      </c>
      <c r="B78" s="24" t="s">
        <v>1440</v>
      </c>
      <c r="C78" s="24" t="s">
        <v>1009</v>
      </c>
      <c r="D78" s="24" t="s">
        <v>1441</v>
      </c>
      <c r="E78" s="25">
        <v>2021</v>
      </c>
      <c r="F78" s="26" t="s">
        <v>1253</v>
      </c>
    </row>
    <row r="79" spans="1:6" ht="45" x14ac:dyDescent="0.25">
      <c r="A79" s="30">
        <v>73</v>
      </c>
      <c r="B79" s="24" t="s">
        <v>1442</v>
      </c>
      <c r="C79" s="24" t="s">
        <v>1443</v>
      </c>
      <c r="D79" s="24" t="s">
        <v>1444</v>
      </c>
      <c r="E79" s="25">
        <v>2021</v>
      </c>
      <c r="F79" s="26" t="s">
        <v>1253</v>
      </c>
    </row>
    <row r="80" spans="1:6" ht="45" x14ac:dyDescent="0.25">
      <c r="A80" s="30">
        <v>74</v>
      </c>
      <c r="B80" s="24" t="s">
        <v>1445</v>
      </c>
      <c r="C80" s="24" t="s">
        <v>1446</v>
      </c>
      <c r="D80" s="24" t="s">
        <v>1447</v>
      </c>
      <c r="E80" s="25">
        <v>2021</v>
      </c>
      <c r="F80" s="26" t="s">
        <v>1253</v>
      </c>
    </row>
    <row r="81" spans="1:6" ht="45" x14ac:dyDescent="0.25">
      <c r="A81" s="30">
        <v>75</v>
      </c>
      <c r="B81" s="24" t="s">
        <v>1448</v>
      </c>
      <c r="C81" s="24" t="s">
        <v>1449</v>
      </c>
      <c r="D81" s="24" t="s">
        <v>1450</v>
      </c>
      <c r="E81" s="25">
        <v>2021</v>
      </c>
      <c r="F81" s="26" t="s">
        <v>1253</v>
      </c>
    </row>
    <row r="82" spans="1:6" ht="45" x14ac:dyDescent="0.25">
      <c r="A82" s="30">
        <v>76</v>
      </c>
      <c r="B82" s="24" t="s">
        <v>1451</v>
      </c>
      <c r="C82" s="24" t="s">
        <v>1452</v>
      </c>
      <c r="D82" s="24" t="s">
        <v>1453</v>
      </c>
      <c r="E82" s="25">
        <v>2021</v>
      </c>
      <c r="F82" s="26" t="s">
        <v>1253</v>
      </c>
    </row>
    <row r="83" spans="1:6" ht="45" x14ac:dyDescent="0.25">
      <c r="A83" s="30">
        <v>77</v>
      </c>
      <c r="B83" s="24" t="s">
        <v>1454</v>
      </c>
      <c r="C83" s="24" t="s">
        <v>1455</v>
      </c>
      <c r="D83" s="24" t="s">
        <v>1456</v>
      </c>
      <c r="E83" s="25">
        <v>2021</v>
      </c>
      <c r="F83" s="26" t="s">
        <v>1253</v>
      </c>
    </row>
    <row r="84" spans="1:6" ht="45" x14ac:dyDescent="0.25">
      <c r="A84" s="30">
        <v>78</v>
      </c>
      <c r="B84" s="24" t="s">
        <v>1457</v>
      </c>
      <c r="C84" s="24" t="s">
        <v>1458</v>
      </c>
      <c r="D84" s="24" t="s">
        <v>1459</v>
      </c>
      <c r="E84" s="25">
        <v>2021</v>
      </c>
      <c r="F84" s="26" t="s">
        <v>1253</v>
      </c>
    </row>
    <row r="85" spans="1:6" ht="45" x14ac:dyDescent="0.25">
      <c r="A85" s="30">
        <v>79</v>
      </c>
      <c r="B85" s="24" t="s">
        <v>1460</v>
      </c>
      <c r="C85" s="24" t="s">
        <v>1461</v>
      </c>
      <c r="D85" s="24" t="s">
        <v>1462</v>
      </c>
      <c r="E85" s="25">
        <v>2021</v>
      </c>
      <c r="F85" s="26" t="s">
        <v>1253</v>
      </c>
    </row>
    <row r="86" spans="1:6" ht="75" x14ac:dyDescent="0.25">
      <c r="A86" s="30">
        <v>80</v>
      </c>
      <c r="B86" s="24" t="s">
        <v>1463</v>
      </c>
      <c r="C86" s="24" t="s">
        <v>1464</v>
      </c>
      <c r="D86" s="24" t="s">
        <v>1465</v>
      </c>
      <c r="E86" s="25">
        <v>2021</v>
      </c>
      <c r="F86" s="26" t="s">
        <v>1466</v>
      </c>
    </row>
    <row r="87" spans="1:6" ht="45" x14ac:dyDescent="0.25">
      <c r="A87" s="30">
        <v>81</v>
      </c>
      <c r="B87" s="24" t="s">
        <v>1467</v>
      </c>
      <c r="C87" s="24" t="s">
        <v>1468</v>
      </c>
      <c r="D87" s="24" t="s">
        <v>1469</v>
      </c>
      <c r="E87" s="25">
        <v>2021</v>
      </c>
      <c r="F87" s="26" t="s">
        <v>1253</v>
      </c>
    </row>
    <row r="88" spans="1:6" ht="45" x14ac:dyDescent="0.25">
      <c r="A88" s="30">
        <v>82</v>
      </c>
      <c r="B88" s="24" t="s">
        <v>1470</v>
      </c>
      <c r="C88" s="24" t="s">
        <v>1471</v>
      </c>
      <c r="D88" s="24" t="s">
        <v>1472</v>
      </c>
      <c r="E88" s="25">
        <v>2021</v>
      </c>
      <c r="F88" s="26" t="s">
        <v>1253</v>
      </c>
    </row>
    <row r="89" spans="1:6" ht="45" x14ac:dyDescent="0.25">
      <c r="A89" s="30">
        <v>83</v>
      </c>
      <c r="B89" s="24" t="s">
        <v>1473</v>
      </c>
      <c r="C89" s="24" t="s">
        <v>1474</v>
      </c>
      <c r="D89" s="24" t="s">
        <v>1475</v>
      </c>
      <c r="E89" s="25">
        <v>2021</v>
      </c>
      <c r="F89" s="24" t="s">
        <v>1253</v>
      </c>
    </row>
    <row r="90" spans="1:6" ht="45" x14ac:dyDescent="0.25">
      <c r="A90" s="30">
        <v>84</v>
      </c>
      <c r="B90" s="24" t="s">
        <v>1476</v>
      </c>
      <c r="C90" s="24" t="s">
        <v>1477</v>
      </c>
      <c r="D90" s="24" t="s">
        <v>1478</v>
      </c>
      <c r="E90" s="25">
        <v>2021</v>
      </c>
      <c r="F90" s="26" t="s">
        <v>1253</v>
      </c>
    </row>
    <row r="91" spans="1:6" ht="45" x14ac:dyDescent="0.25">
      <c r="A91" s="30">
        <v>85</v>
      </c>
      <c r="B91" s="24" t="s">
        <v>1479</v>
      </c>
      <c r="C91" s="24" t="s">
        <v>1480</v>
      </c>
      <c r="D91" s="24" t="s">
        <v>1481</v>
      </c>
      <c r="E91" s="25">
        <v>2021</v>
      </c>
      <c r="F91" s="26" t="s">
        <v>1253</v>
      </c>
    </row>
    <row r="92" spans="1:6" ht="45" x14ac:dyDescent="0.25">
      <c r="A92" s="30">
        <v>86</v>
      </c>
      <c r="B92" s="24" t="s">
        <v>1482</v>
      </c>
      <c r="C92" s="24" t="s">
        <v>1483</v>
      </c>
      <c r="D92" s="24" t="s">
        <v>1484</v>
      </c>
      <c r="E92" s="25">
        <v>2021</v>
      </c>
      <c r="F92" s="26" t="s">
        <v>1253</v>
      </c>
    </row>
    <row r="93" spans="1:6" ht="45" x14ac:dyDescent="0.25">
      <c r="A93" s="30">
        <v>87</v>
      </c>
      <c r="B93" s="24" t="s">
        <v>1485</v>
      </c>
      <c r="C93" s="24" t="s">
        <v>1486</v>
      </c>
      <c r="D93" s="24" t="s">
        <v>1487</v>
      </c>
      <c r="E93" s="25">
        <v>2021</v>
      </c>
      <c r="F93" s="26" t="s">
        <v>1253</v>
      </c>
    </row>
    <row r="94" spans="1:6" ht="45" x14ac:dyDescent="0.25">
      <c r="A94" s="30">
        <v>88</v>
      </c>
      <c r="B94" s="24" t="s">
        <v>1488</v>
      </c>
      <c r="C94" s="24" t="s">
        <v>1489</v>
      </c>
      <c r="D94" s="24" t="s">
        <v>1490</v>
      </c>
      <c r="E94" s="25">
        <v>2021</v>
      </c>
      <c r="F94" s="26" t="s">
        <v>1253</v>
      </c>
    </row>
    <row r="95" spans="1:6" ht="45" x14ac:dyDescent="0.25">
      <c r="A95" s="30">
        <v>89</v>
      </c>
      <c r="B95" s="24" t="s">
        <v>1491</v>
      </c>
      <c r="C95" s="24" t="s">
        <v>1492</v>
      </c>
      <c r="D95" s="24" t="s">
        <v>1493</v>
      </c>
      <c r="E95" s="25">
        <v>2021</v>
      </c>
      <c r="F95" s="26" t="s">
        <v>1253</v>
      </c>
    </row>
    <row r="96" spans="1:6" ht="60" x14ac:dyDescent="0.25">
      <c r="A96" s="30">
        <v>90</v>
      </c>
      <c r="B96" s="24" t="s">
        <v>1494</v>
      </c>
      <c r="C96" s="24" t="s">
        <v>1495</v>
      </c>
      <c r="D96" s="24" t="s">
        <v>1496</v>
      </c>
      <c r="E96" s="25">
        <v>2021</v>
      </c>
      <c r="F96" s="26" t="s">
        <v>1253</v>
      </c>
    </row>
    <row r="97" spans="1:6" ht="45" x14ac:dyDescent="0.25">
      <c r="A97" s="30">
        <v>91</v>
      </c>
      <c r="B97" s="24" t="s">
        <v>1497</v>
      </c>
      <c r="C97" s="24" t="s">
        <v>1498</v>
      </c>
      <c r="D97" s="24" t="s">
        <v>1499</v>
      </c>
      <c r="E97" s="25">
        <v>2021</v>
      </c>
      <c r="F97" s="26" t="s">
        <v>1253</v>
      </c>
    </row>
    <row r="98" spans="1:6" ht="45" x14ac:dyDescent="0.25">
      <c r="A98" s="30">
        <v>92</v>
      </c>
      <c r="B98" s="24" t="s">
        <v>1500</v>
      </c>
      <c r="C98" s="24" t="s">
        <v>1501</v>
      </c>
      <c r="D98" s="24" t="s">
        <v>1502</v>
      </c>
      <c r="E98" s="25">
        <v>2021</v>
      </c>
      <c r="F98" s="26" t="s">
        <v>1253</v>
      </c>
    </row>
    <row r="99" spans="1:6" ht="45" x14ac:dyDescent="0.25">
      <c r="A99" s="30">
        <v>93</v>
      </c>
      <c r="B99" s="24" t="s">
        <v>1503</v>
      </c>
      <c r="C99" s="24" t="s">
        <v>1504</v>
      </c>
      <c r="D99" s="24" t="s">
        <v>1505</v>
      </c>
      <c r="E99" s="25">
        <v>2021</v>
      </c>
      <c r="F99" s="26" t="s">
        <v>1253</v>
      </c>
    </row>
    <row r="100" spans="1:6" ht="60" x14ac:dyDescent="0.25">
      <c r="A100" s="30">
        <v>94</v>
      </c>
      <c r="B100" s="24" t="s">
        <v>603</v>
      </c>
      <c r="C100" s="24" t="s">
        <v>604</v>
      </c>
      <c r="D100" s="24" t="s">
        <v>605</v>
      </c>
      <c r="E100" s="25">
        <v>2021</v>
      </c>
      <c r="F100" s="24" t="s">
        <v>1420</v>
      </c>
    </row>
    <row r="101" spans="1:6" ht="45" x14ac:dyDescent="0.25">
      <c r="A101" s="30">
        <v>95</v>
      </c>
      <c r="B101" s="24" t="s">
        <v>1506</v>
      </c>
      <c r="C101" s="24" t="s">
        <v>604</v>
      </c>
      <c r="D101" s="24" t="s">
        <v>1507</v>
      </c>
      <c r="E101" s="25">
        <v>2021</v>
      </c>
      <c r="F101" s="24" t="s">
        <v>1420</v>
      </c>
    </row>
    <row r="102" spans="1:6" ht="45" x14ac:dyDescent="0.25">
      <c r="A102" s="30">
        <v>96</v>
      </c>
      <c r="B102" s="24" t="s">
        <v>1508</v>
      </c>
      <c r="C102" s="24" t="s">
        <v>1509</v>
      </c>
      <c r="D102" s="24" t="s">
        <v>1510</v>
      </c>
      <c r="E102" s="25">
        <v>2021</v>
      </c>
      <c r="F102" s="26" t="s">
        <v>1253</v>
      </c>
    </row>
    <row r="103" spans="1:6" ht="60" x14ac:dyDescent="0.25">
      <c r="A103" s="30">
        <v>97</v>
      </c>
      <c r="B103" s="24" t="s">
        <v>1511</v>
      </c>
      <c r="C103" s="24" t="s">
        <v>1512</v>
      </c>
      <c r="D103" s="24" t="s">
        <v>1513</v>
      </c>
      <c r="E103" s="25">
        <v>2021</v>
      </c>
      <c r="F103" s="26" t="s">
        <v>1253</v>
      </c>
    </row>
    <row r="104" spans="1:6" ht="60" x14ac:dyDescent="0.25">
      <c r="A104" s="30">
        <v>98</v>
      </c>
      <c r="B104" s="24" t="s">
        <v>1514</v>
      </c>
      <c r="C104" s="24" t="s">
        <v>1515</v>
      </c>
      <c r="D104" s="24" t="s">
        <v>1516</v>
      </c>
      <c r="E104" s="25">
        <v>2021</v>
      </c>
      <c r="F104" s="26" t="s">
        <v>1253</v>
      </c>
    </row>
    <row r="105" spans="1:6" ht="45" x14ac:dyDescent="0.25">
      <c r="A105" s="30">
        <v>99</v>
      </c>
      <c r="B105" s="24" t="s">
        <v>1517</v>
      </c>
      <c r="C105" s="24" t="s">
        <v>1518</v>
      </c>
      <c r="D105" s="24" t="s">
        <v>1519</v>
      </c>
      <c r="E105" s="25">
        <v>2021</v>
      </c>
      <c r="F105" s="26" t="s">
        <v>1253</v>
      </c>
    </row>
    <row r="106" spans="1:6" ht="45" x14ac:dyDescent="0.25">
      <c r="A106" s="30">
        <v>100</v>
      </c>
      <c r="B106" s="24" t="s">
        <v>1520</v>
      </c>
      <c r="C106" s="24" t="s">
        <v>1521</v>
      </c>
      <c r="D106" s="24" t="s">
        <v>1522</v>
      </c>
      <c r="E106" s="25">
        <v>2021</v>
      </c>
      <c r="F106" s="26" t="s">
        <v>1253</v>
      </c>
    </row>
    <row r="107" spans="1:6" ht="45" x14ac:dyDescent="0.25">
      <c r="A107" s="30">
        <v>101</v>
      </c>
      <c r="B107" s="24" t="s">
        <v>1523</v>
      </c>
      <c r="C107" s="24" t="s">
        <v>1524</v>
      </c>
      <c r="D107" s="24" t="s">
        <v>1525</v>
      </c>
      <c r="E107" s="25">
        <v>2021</v>
      </c>
      <c r="F107" s="26" t="s">
        <v>1253</v>
      </c>
    </row>
    <row r="108" spans="1:6" ht="45" x14ac:dyDescent="0.25">
      <c r="A108" s="30">
        <v>102</v>
      </c>
      <c r="B108" s="24" t="s">
        <v>1526</v>
      </c>
      <c r="C108" s="24" t="s">
        <v>1527</v>
      </c>
      <c r="D108" s="24" t="s">
        <v>1528</v>
      </c>
      <c r="E108" s="25">
        <v>2021</v>
      </c>
      <c r="F108" s="26" t="s">
        <v>1253</v>
      </c>
    </row>
    <row r="109" spans="1:6" ht="45" x14ac:dyDescent="0.25">
      <c r="A109" s="30">
        <v>103</v>
      </c>
      <c r="B109" s="24" t="s">
        <v>1529</v>
      </c>
      <c r="C109" s="24" t="s">
        <v>1530</v>
      </c>
      <c r="D109" s="24" t="s">
        <v>1531</v>
      </c>
      <c r="E109" s="25">
        <v>2021</v>
      </c>
      <c r="F109" s="26" t="s">
        <v>1253</v>
      </c>
    </row>
    <row r="110" spans="1:6" ht="45" x14ac:dyDescent="0.25">
      <c r="A110" s="30">
        <v>104</v>
      </c>
      <c r="B110" s="24" t="s">
        <v>1532</v>
      </c>
      <c r="C110" s="24" t="s">
        <v>1533</v>
      </c>
      <c r="D110" s="24" t="s">
        <v>1534</v>
      </c>
      <c r="E110" s="25">
        <v>2021</v>
      </c>
      <c r="F110" s="26" t="s">
        <v>1253</v>
      </c>
    </row>
    <row r="111" spans="1:6" ht="60" x14ac:dyDescent="0.25">
      <c r="A111" s="30">
        <v>105</v>
      </c>
      <c r="B111" s="24" t="s">
        <v>1535</v>
      </c>
      <c r="C111" s="24" t="s">
        <v>1536</v>
      </c>
      <c r="D111" s="24" t="s">
        <v>1537</v>
      </c>
      <c r="E111" s="25">
        <v>2021</v>
      </c>
      <c r="F111" s="26" t="s">
        <v>1253</v>
      </c>
    </row>
    <row r="112" spans="1:6" ht="45" x14ac:dyDescent="0.25">
      <c r="A112" s="30">
        <v>106</v>
      </c>
      <c r="B112" s="24" t="s">
        <v>1538</v>
      </c>
      <c r="C112" s="24" t="s">
        <v>1539</v>
      </c>
      <c r="D112" s="24" t="s">
        <v>1540</v>
      </c>
      <c r="E112" s="25">
        <v>2021</v>
      </c>
      <c r="F112" s="26" t="s">
        <v>1253</v>
      </c>
    </row>
    <row r="113" spans="1:6" ht="45" x14ac:dyDescent="0.25">
      <c r="A113" s="30">
        <v>107</v>
      </c>
      <c r="B113" s="24" t="s">
        <v>1541</v>
      </c>
      <c r="C113" s="24" t="s">
        <v>1542</v>
      </c>
      <c r="D113" s="24" t="s">
        <v>1543</v>
      </c>
      <c r="E113" s="25">
        <v>2021</v>
      </c>
      <c r="F113" s="26" t="s">
        <v>1253</v>
      </c>
    </row>
    <row r="114" spans="1:6" ht="45" x14ac:dyDescent="0.25">
      <c r="A114" s="30">
        <v>108</v>
      </c>
      <c r="B114" s="24" t="s">
        <v>1544</v>
      </c>
      <c r="C114" s="24" t="s">
        <v>1545</v>
      </c>
      <c r="D114" s="24" t="s">
        <v>1546</v>
      </c>
      <c r="E114" s="25">
        <v>2021</v>
      </c>
      <c r="F114" s="26" t="s">
        <v>1253</v>
      </c>
    </row>
    <row r="115" spans="1:6" ht="45" x14ac:dyDescent="0.25">
      <c r="A115" s="30">
        <v>109</v>
      </c>
      <c r="B115" s="24" t="s">
        <v>1547</v>
      </c>
      <c r="C115" s="24" t="s">
        <v>1548</v>
      </c>
      <c r="D115" s="24" t="s">
        <v>1549</v>
      </c>
      <c r="E115" s="25">
        <v>2021</v>
      </c>
      <c r="F115" s="26" t="s">
        <v>1253</v>
      </c>
    </row>
    <row r="116" spans="1:6" ht="60" x14ac:dyDescent="0.25">
      <c r="A116" s="30">
        <v>110</v>
      </c>
      <c r="B116" s="24" t="s">
        <v>1550</v>
      </c>
      <c r="C116" s="24" t="s">
        <v>1551</v>
      </c>
      <c r="D116" s="24" t="s">
        <v>1552</v>
      </c>
      <c r="E116" s="25">
        <v>2021</v>
      </c>
      <c r="F116" s="26" t="s">
        <v>1253</v>
      </c>
    </row>
    <row r="117" spans="1:6" ht="45" x14ac:dyDescent="0.25">
      <c r="A117" s="30">
        <v>111</v>
      </c>
      <c r="B117" s="24" t="s">
        <v>1553</v>
      </c>
      <c r="C117" s="24" t="s">
        <v>1554</v>
      </c>
      <c r="D117" s="24" t="s">
        <v>1555</v>
      </c>
      <c r="E117" s="25">
        <v>2021</v>
      </c>
      <c r="F117" s="26" t="s">
        <v>1253</v>
      </c>
    </row>
    <row r="118" spans="1:6" ht="45" x14ac:dyDescent="0.25">
      <c r="A118" s="30">
        <v>112</v>
      </c>
      <c r="B118" s="24" t="s">
        <v>1556</v>
      </c>
      <c r="C118" s="24" t="s">
        <v>1557</v>
      </c>
      <c r="D118" s="24" t="s">
        <v>1558</v>
      </c>
      <c r="E118" s="25">
        <v>2021</v>
      </c>
      <c r="F118" s="26" t="s">
        <v>1253</v>
      </c>
    </row>
    <row r="119" spans="1:6" ht="45" x14ac:dyDescent="0.25">
      <c r="A119" s="30">
        <v>113</v>
      </c>
      <c r="B119" s="24" t="s">
        <v>1559</v>
      </c>
      <c r="C119" s="24" t="s">
        <v>1560</v>
      </c>
      <c r="D119" s="24" t="s">
        <v>1561</v>
      </c>
      <c r="E119" s="25">
        <v>2021</v>
      </c>
      <c r="F119" s="26" t="s">
        <v>1253</v>
      </c>
    </row>
    <row r="120" spans="1:6" ht="45" x14ac:dyDescent="0.25">
      <c r="A120" s="30">
        <v>114</v>
      </c>
      <c r="B120" s="24" t="s">
        <v>1562</v>
      </c>
      <c r="C120" s="24" t="s">
        <v>1563</v>
      </c>
      <c r="D120" s="24" t="s">
        <v>1564</v>
      </c>
      <c r="E120" s="25">
        <v>2021</v>
      </c>
      <c r="F120" s="26" t="s">
        <v>1253</v>
      </c>
    </row>
    <row r="121" spans="1:6" ht="45" x14ac:dyDescent="0.25">
      <c r="A121" s="30">
        <v>115</v>
      </c>
      <c r="B121" s="24" t="s">
        <v>1565</v>
      </c>
      <c r="C121" s="24" t="s">
        <v>1566</v>
      </c>
      <c r="D121" s="24" t="s">
        <v>1567</v>
      </c>
      <c r="E121" s="25">
        <v>2021</v>
      </c>
      <c r="F121" s="26" t="s">
        <v>1253</v>
      </c>
    </row>
    <row r="122" spans="1:6" ht="45" x14ac:dyDescent="0.25">
      <c r="A122" s="30">
        <v>116</v>
      </c>
      <c r="B122" s="24" t="s">
        <v>1568</v>
      </c>
      <c r="C122" s="24" t="s">
        <v>1569</v>
      </c>
      <c r="D122" s="24" t="s">
        <v>1570</v>
      </c>
      <c r="E122" s="25">
        <v>2021</v>
      </c>
      <c r="F122" s="26" t="s">
        <v>1571</v>
      </c>
    </row>
    <row r="123" spans="1:6" ht="45" x14ac:dyDescent="0.25">
      <c r="A123" s="30">
        <v>117</v>
      </c>
      <c r="B123" s="24" t="s">
        <v>1572</v>
      </c>
      <c r="C123" s="24" t="s">
        <v>1573</v>
      </c>
      <c r="D123" s="24" t="s">
        <v>1574</v>
      </c>
      <c r="E123" s="25">
        <v>2021</v>
      </c>
      <c r="F123" s="26" t="s">
        <v>1571</v>
      </c>
    </row>
    <row r="124" spans="1:6" ht="45" x14ac:dyDescent="0.25">
      <c r="A124" s="30">
        <v>118</v>
      </c>
      <c r="B124" s="24" t="s">
        <v>1575</v>
      </c>
      <c r="C124" s="24" t="s">
        <v>1576</v>
      </c>
      <c r="D124" s="24" t="s">
        <v>1577</v>
      </c>
      <c r="E124" s="25">
        <v>2021</v>
      </c>
      <c r="F124" s="26" t="s">
        <v>1571</v>
      </c>
    </row>
    <row r="125" spans="1:6" ht="45" x14ac:dyDescent="0.25">
      <c r="A125" s="30">
        <v>119</v>
      </c>
      <c r="B125" s="24" t="s">
        <v>1578</v>
      </c>
      <c r="C125" s="24" t="s">
        <v>1579</v>
      </c>
      <c r="D125" s="24" t="s">
        <v>1580</v>
      </c>
      <c r="E125" s="25">
        <v>2021</v>
      </c>
      <c r="F125" s="26" t="s">
        <v>1571</v>
      </c>
    </row>
    <row r="126" spans="1:6" ht="60" x14ac:dyDescent="0.25">
      <c r="A126" s="30">
        <v>120</v>
      </c>
      <c r="B126" s="24" t="s">
        <v>1581</v>
      </c>
      <c r="C126" s="24" t="s">
        <v>1582</v>
      </c>
      <c r="D126" s="24" t="s">
        <v>1583</v>
      </c>
      <c r="E126" s="25">
        <v>2021</v>
      </c>
      <c r="F126" s="26" t="s">
        <v>1571</v>
      </c>
    </row>
    <row r="127" spans="1:6" ht="60" x14ac:dyDescent="0.25">
      <c r="A127" s="30">
        <v>121</v>
      </c>
      <c r="B127" s="27" t="s">
        <v>1584</v>
      </c>
      <c r="C127" s="24" t="s">
        <v>1585</v>
      </c>
      <c r="D127" s="24" t="s">
        <v>1586</v>
      </c>
      <c r="E127" s="25">
        <v>2021</v>
      </c>
      <c r="F127" s="26" t="s">
        <v>1571</v>
      </c>
    </row>
    <row r="128" spans="1:6" ht="60" x14ac:dyDescent="0.25">
      <c r="A128" s="30">
        <v>122</v>
      </c>
      <c r="B128" s="24" t="s">
        <v>1587</v>
      </c>
      <c r="C128" s="24" t="s">
        <v>1588</v>
      </c>
      <c r="D128" s="24" t="s">
        <v>1589</v>
      </c>
      <c r="E128" s="25">
        <v>2021</v>
      </c>
      <c r="F128" s="36" t="s">
        <v>1571</v>
      </c>
    </row>
    <row r="129" spans="1:6" ht="45" x14ac:dyDescent="0.25">
      <c r="A129" s="30">
        <v>123</v>
      </c>
      <c r="B129" s="24" t="s">
        <v>1590</v>
      </c>
      <c r="C129" s="24" t="s">
        <v>147</v>
      </c>
      <c r="D129" s="24" t="s">
        <v>1591</v>
      </c>
      <c r="E129" s="28">
        <v>2021</v>
      </c>
      <c r="F129" s="29" t="s">
        <v>1592</v>
      </c>
    </row>
    <row r="130" spans="1:6" ht="30" x14ac:dyDescent="0.25">
      <c r="A130" s="30">
        <v>124</v>
      </c>
      <c r="B130" s="24" t="s">
        <v>1593</v>
      </c>
      <c r="C130" s="24" t="s">
        <v>147</v>
      </c>
      <c r="D130" s="24" t="s">
        <v>1594</v>
      </c>
      <c r="E130" s="28">
        <v>2021</v>
      </c>
      <c r="F130" s="29" t="s">
        <v>1592</v>
      </c>
    </row>
    <row r="131" spans="1:6" ht="120" x14ac:dyDescent="0.25">
      <c r="A131" s="30">
        <v>125</v>
      </c>
      <c r="B131" s="24" t="s">
        <v>1595</v>
      </c>
      <c r="C131" s="24" t="s">
        <v>1596</v>
      </c>
      <c r="D131" s="24" t="s">
        <v>1597</v>
      </c>
      <c r="E131" s="25">
        <v>2021</v>
      </c>
      <c r="F131" s="24" t="s">
        <v>1420</v>
      </c>
    </row>
    <row r="132" spans="1:6" ht="38.25" x14ac:dyDescent="0.25">
      <c r="A132" s="30">
        <v>126</v>
      </c>
      <c r="B132" s="27" t="s">
        <v>1598</v>
      </c>
      <c r="C132" s="27" t="s">
        <v>1599</v>
      </c>
      <c r="D132" s="27" t="s">
        <v>1600</v>
      </c>
      <c r="E132" s="28">
        <v>2021</v>
      </c>
      <c r="F132" s="29" t="s">
        <v>1592</v>
      </c>
    </row>
    <row r="133" spans="1:6" ht="51" x14ac:dyDescent="0.25">
      <c r="A133" s="30">
        <v>127</v>
      </c>
      <c r="B133" s="27" t="s">
        <v>1601</v>
      </c>
      <c r="C133" s="27" t="s">
        <v>1521</v>
      </c>
      <c r="D133" s="27" t="s">
        <v>1602</v>
      </c>
      <c r="E133" s="28">
        <v>2021</v>
      </c>
      <c r="F133" s="29" t="s">
        <v>1592</v>
      </c>
    </row>
    <row r="134" spans="1:6" ht="60" x14ac:dyDescent="0.25">
      <c r="A134" s="30">
        <v>128</v>
      </c>
      <c r="B134" s="24" t="s">
        <v>1603</v>
      </c>
      <c r="C134" s="24" t="s">
        <v>1604</v>
      </c>
      <c r="D134" s="24" t="s">
        <v>1605</v>
      </c>
      <c r="E134" s="28">
        <v>2021</v>
      </c>
      <c r="F134" s="29" t="s">
        <v>1592</v>
      </c>
    </row>
    <row r="135" spans="1:6" ht="45" x14ac:dyDescent="0.25">
      <c r="A135" s="30">
        <v>129</v>
      </c>
      <c r="B135" s="27" t="s">
        <v>1606</v>
      </c>
      <c r="C135" s="24" t="s">
        <v>300</v>
      </c>
      <c r="D135" s="24" t="s">
        <v>1607</v>
      </c>
      <c r="E135" s="28">
        <v>2021</v>
      </c>
      <c r="F135" s="29" t="s">
        <v>1592</v>
      </c>
    </row>
    <row r="136" spans="1:6" ht="60" x14ac:dyDescent="0.25">
      <c r="A136" s="30">
        <v>130</v>
      </c>
      <c r="B136" s="24" t="s">
        <v>1608</v>
      </c>
      <c r="C136" s="24" t="s">
        <v>300</v>
      </c>
      <c r="D136" s="24" t="s">
        <v>1609</v>
      </c>
      <c r="E136" s="28">
        <v>2021</v>
      </c>
      <c r="F136" s="29" t="s">
        <v>1592</v>
      </c>
    </row>
    <row r="137" spans="1:6" ht="75" x14ac:dyDescent="0.25">
      <c r="A137" s="30">
        <v>131</v>
      </c>
      <c r="B137" s="24" t="s">
        <v>1610</v>
      </c>
      <c r="C137" s="24" t="s">
        <v>1611</v>
      </c>
      <c r="D137" s="27" t="s">
        <v>1612</v>
      </c>
      <c r="E137" s="28">
        <v>2021</v>
      </c>
      <c r="F137" s="29" t="s">
        <v>1592</v>
      </c>
    </row>
    <row r="138" spans="1:6" ht="45" x14ac:dyDescent="0.25">
      <c r="A138" s="30">
        <v>132</v>
      </c>
      <c r="B138" s="24" t="s">
        <v>1613</v>
      </c>
      <c r="C138" s="24" t="s">
        <v>1614</v>
      </c>
      <c r="D138" s="24" t="s">
        <v>1615</v>
      </c>
      <c r="E138" s="25">
        <v>2021</v>
      </c>
      <c r="F138" s="26" t="s">
        <v>1420</v>
      </c>
    </row>
    <row r="139" spans="1:6" ht="38.25" x14ac:dyDescent="0.25">
      <c r="A139" s="30">
        <v>133</v>
      </c>
      <c r="B139" s="27" t="s">
        <v>1616</v>
      </c>
      <c r="C139" s="27" t="s">
        <v>1617</v>
      </c>
      <c r="D139" s="27" t="s">
        <v>1618</v>
      </c>
      <c r="E139" s="28">
        <v>2021</v>
      </c>
      <c r="F139" s="29" t="s">
        <v>1592</v>
      </c>
    </row>
    <row r="140" spans="1:6" ht="60" x14ac:dyDescent="0.25">
      <c r="A140" s="30">
        <v>134</v>
      </c>
      <c r="B140" s="24" t="s">
        <v>1619</v>
      </c>
      <c r="C140" s="24" t="s">
        <v>1620</v>
      </c>
      <c r="D140" s="24" t="s">
        <v>1621</v>
      </c>
      <c r="E140" s="28">
        <v>2021</v>
      </c>
      <c r="F140" s="29" t="s">
        <v>1592</v>
      </c>
    </row>
    <row r="141" spans="1:6" ht="60" x14ac:dyDescent="0.25">
      <c r="A141" s="30">
        <v>135</v>
      </c>
      <c r="B141" s="24" t="s">
        <v>1622</v>
      </c>
      <c r="C141" s="24" t="s">
        <v>1623</v>
      </c>
      <c r="D141" s="24" t="s">
        <v>1624</v>
      </c>
      <c r="E141" s="25">
        <v>2021</v>
      </c>
      <c r="F141" s="26" t="s">
        <v>1466</v>
      </c>
    </row>
    <row r="142" spans="1:6" ht="45" x14ac:dyDescent="0.25">
      <c r="A142" s="30">
        <v>136</v>
      </c>
      <c r="B142" s="27" t="s">
        <v>1625</v>
      </c>
      <c r="C142" s="24" t="s">
        <v>1626</v>
      </c>
      <c r="D142" s="24" t="s">
        <v>1627</v>
      </c>
      <c r="E142" s="28">
        <v>2021</v>
      </c>
      <c r="F142" s="29" t="s">
        <v>1592</v>
      </c>
    </row>
    <row r="143" spans="1:6" ht="45" x14ac:dyDescent="0.25">
      <c r="A143" s="30">
        <v>137</v>
      </c>
      <c r="B143" s="27" t="s">
        <v>1628</v>
      </c>
      <c r="C143" s="24" t="s">
        <v>1629</v>
      </c>
      <c r="D143" s="24" t="s">
        <v>1630</v>
      </c>
      <c r="E143" s="25">
        <v>2021</v>
      </c>
      <c r="F143" s="26" t="s">
        <v>1466</v>
      </c>
    </row>
    <row r="144" spans="1:6" ht="45" x14ac:dyDescent="0.25">
      <c r="A144" s="30">
        <v>138</v>
      </c>
      <c r="B144" s="27" t="s">
        <v>1631</v>
      </c>
      <c r="C144" s="24" t="s">
        <v>1632</v>
      </c>
      <c r="D144" s="24" t="s">
        <v>1633</v>
      </c>
      <c r="E144" s="28">
        <v>2021</v>
      </c>
      <c r="F144" s="29" t="s">
        <v>1592</v>
      </c>
    </row>
    <row r="145" spans="1:6" ht="45" x14ac:dyDescent="0.25">
      <c r="A145" s="30">
        <v>139</v>
      </c>
      <c r="B145" s="27" t="s">
        <v>1634</v>
      </c>
      <c r="C145" s="24" t="s">
        <v>1635</v>
      </c>
      <c r="D145" s="24" t="s">
        <v>1636</v>
      </c>
      <c r="E145" s="28">
        <v>2021</v>
      </c>
      <c r="F145" s="29" t="s">
        <v>1592</v>
      </c>
    </row>
    <row r="146" spans="1:6" ht="45" x14ac:dyDescent="0.25">
      <c r="A146" s="30">
        <v>140</v>
      </c>
      <c r="B146" s="24" t="s">
        <v>1637</v>
      </c>
      <c r="C146" s="24" t="s">
        <v>1638</v>
      </c>
      <c r="D146" s="24" t="s">
        <v>1639</v>
      </c>
      <c r="E146" s="25">
        <v>2021</v>
      </c>
      <c r="F146" s="26" t="s">
        <v>1592</v>
      </c>
    </row>
    <row r="147" spans="1:6" ht="45" x14ac:dyDescent="0.25">
      <c r="A147" s="30">
        <v>141</v>
      </c>
      <c r="B147" s="24" t="s">
        <v>1640</v>
      </c>
      <c r="C147" s="24" t="s">
        <v>1641</v>
      </c>
      <c r="D147" s="24" t="s">
        <v>1642</v>
      </c>
      <c r="E147" s="25">
        <v>2021</v>
      </c>
      <c r="F147" s="24" t="s">
        <v>1592</v>
      </c>
    </row>
    <row r="148" spans="1:6" ht="45" x14ac:dyDescent="0.25">
      <c r="A148" s="30">
        <v>142</v>
      </c>
      <c r="B148" s="24" t="s">
        <v>1643</v>
      </c>
      <c r="C148" s="24" t="s">
        <v>147</v>
      </c>
      <c r="D148" s="24" t="s">
        <v>1644</v>
      </c>
      <c r="E148" s="25">
        <v>2021</v>
      </c>
      <c r="F148" s="26" t="s">
        <v>1592</v>
      </c>
    </row>
    <row r="149" spans="1:6" ht="60" x14ac:dyDescent="0.25">
      <c r="A149" s="30">
        <v>143</v>
      </c>
      <c r="B149" s="24" t="s">
        <v>1645</v>
      </c>
      <c r="C149" s="24" t="s">
        <v>1646</v>
      </c>
      <c r="D149" s="24" t="s">
        <v>1647</v>
      </c>
      <c r="E149" s="25">
        <v>2021</v>
      </c>
      <c r="F149" s="26" t="s">
        <v>1592</v>
      </c>
    </row>
    <row r="150" spans="1:6" ht="45" x14ac:dyDescent="0.25">
      <c r="A150" s="30">
        <v>144</v>
      </c>
      <c r="B150" s="24" t="s">
        <v>1648</v>
      </c>
      <c r="C150" s="24" t="s">
        <v>1022</v>
      </c>
      <c r="D150" s="24" t="s">
        <v>1649</v>
      </c>
      <c r="E150" s="25">
        <v>2021</v>
      </c>
      <c r="F150" s="26" t="s">
        <v>1650</v>
      </c>
    </row>
    <row r="151" spans="1:6" ht="45" x14ac:dyDescent="0.25">
      <c r="A151" s="30">
        <v>145</v>
      </c>
      <c r="B151" s="24" t="s">
        <v>1651</v>
      </c>
      <c r="C151" s="24" t="s">
        <v>300</v>
      </c>
      <c r="D151" s="24" t="s">
        <v>1652</v>
      </c>
      <c r="E151" s="25">
        <v>2021</v>
      </c>
      <c r="F151" s="26" t="s">
        <v>1650</v>
      </c>
    </row>
    <row r="152" spans="1:6" ht="45" x14ac:dyDescent="0.25">
      <c r="A152" s="30">
        <v>146</v>
      </c>
      <c r="B152" s="24" t="s">
        <v>1653</v>
      </c>
      <c r="C152" s="24" t="s">
        <v>300</v>
      </c>
      <c r="D152" s="24" t="s">
        <v>1654</v>
      </c>
      <c r="E152" s="25">
        <v>2021</v>
      </c>
      <c r="F152" s="26" t="s">
        <v>1650</v>
      </c>
    </row>
    <row r="153" spans="1:6" ht="45" x14ac:dyDescent="0.25">
      <c r="A153" s="30">
        <v>147</v>
      </c>
      <c r="B153" s="24" t="s">
        <v>1655</v>
      </c>
      <c r="C153" s="24" t="s">
        <v>1656</v>
      </c>
      <c r="D153" s="24" t="s">
        <v>1657</v>
      </c>
      <c r="E153" s="25">
        <v>2021</v>
      </c>
      <c r="F153" s="26" t="s">
        <v>1466</v>
      </c>
    </row>
    <row r="154" spans="1:6" ht="45" x14ac:dyDescent="0.25">
      <c r="A154" s="30">
        <v>148</v>
      </c>
      <c r="B154" s="24" t="s">
        <v>1658</v>
      </c>
      <c r="C154" s="24" t="s">
        <v>1659</v>
      </c>
      <c r="D154" s="24" t="s">
        <v>1660</v>
      </c>
      <c r="E154" s="25">
        <v>2021</v>
      </c>
      <c r="F154" s="26" t="s">
        <v>1650</v>
      </c>
    </row>
    <row r="155" spans="1:6" ht="45" x14ac:dyDescent="0.25">
      <c r="A155" s="30">
        <v>149</v>
      </c>
      <c r="B155" s="27" t="s">
        <v>1661</v>
      </c>
      <c r="C155" s="24" t="s">
        <v>1662</v>
      </c>
      <c r="D155" s="24" t="s">
        <v>1663</v>
      </c>
      <c r="E155" s="25">
        <v>2021</v>
      </c>
      <c r="F155" s="26" t="s">
        <v>1420</v>
      </c>
    </row>
    <row r="156" spans="1:6" ht="45" x14ac:dyDescent="0.25">
      <c r="A156" s="30">
        <v>150</v>
      </c>
      <c r="B156" s="24" t="s">
        <v>1664</v>
      </c>
      <c r="C156" s="24" t="s">
        <v>1665</v>
      </c>
      <c r="D156" s="24" t="s">
        <v>1666</v>
      </c>
      <c r="E156" s="25">
        <v>2021</v>
      </c>
      <c r="F156" s="26" t="s">
        <v>1650</v>
      </c>
    </row>
    <row r="157" spans="1:6" ht="38.25" x14ac:dyDescent="0.25">
      <c r="A157" s="30">
        <v>151</v>
      </c>
      <c r="B157" s="27" t="s">
        <v>1667</v>
      </c>
      <c r="C157" s="24" t="s">
        <v>1668</v>
      </c>
      <c r="D157" s="27" t="s">
        <v>1669</v>
      </c>
      <c r="E157" s="28">
        <v>2021</v>
      </c>
      <c r="F157" s="29" t="s">
        <v>1670</v>
      </c>
    </row>
    <row r="158" spans="1:6" ht="45" x14ac:dyDescent="0.25">
      <c r="A158" s="30">
        <v>152</v>
      </c>
      <c r="B158" s="24" t="s">
        <v>1671</v>
      </c>
      <c r="C158" s="24" t="s">
        <v>1672</v>
      </c>
      <c r="D158" s="24" t="s">
        <v>1673</v>
      </c>
      <c r="E158" s="25">
        <v>2021</v>
      </c>
      <c r="F158" s="26" t="s">
        <v>1670</v>
      </c>
    </row>
    <row r="159" spans="1:6" ht="25.5" x14ac:dyDescent="0.25">
      <c r="A159" s="30">
        <v>153</v>
      </c>
      <c r="B159" s="27" t="s">
        <v>1674</v>
      </c>
      <c r="C159" s="27" t="s">
        <v>1675</v>
      </c>
      <c r="D159" s="27" t="s">
        <v>1676</v>
      </c>
      <c r="E159" s="28">
        <v>2021</v>
      </c>
      <c r="F159" s="27" t="s">
        <v>1670</v>
      </c>
    </row>
    <row r="160" spans="1:6" ht="45" x14ac:dyDescent="0.25">
      <c r="A160" s="30">
        <v>154</v>
      </c>
      <c r="B160" s="27" t="s">
        <v>1677</v>
      </c>
      <c r="C160" s="24" t="s">
        <v>1678</v>
      </c>
      <c r="D160" s="24" t="s">
        <v>1679</v>
      </c>
      <c r="E160" s="28">
        <v>2021</v>
      </c>
      <c r="F160" s="29" t="s">
        <v>1670</v>
      </c>
    </row>
    <row r="161" spans="1:6" ht="45" x14ac:dyDescent="0.25">
      <c r="A161" s="30">
        <v>155</v>
      </c>
      <c r="B161" s="27" t="s">
        <v>1680</v>
      </c>
      <c r="C161" s="24" t="s">
        <v>1681</v>
      </c>
      <c r="D161" s="24" t="s">
        <v>1682</v>
      </c>
      <c r="E161" s="28">
        <v>2021</v>
      </c>
      <c r="F161" s="29" t="s">
        <v>1670</v>
      </c>
    </row>
    <row r="162" spans="1:6" ht="45" x14ac:dyDescent="0.25">
      <c r="A162" s="30">
        <v>156</v>
      </c>
      <c r="B162" s="27" t="s">
        <v>1683</v>
      </c>
      <c r="C162" s="24" t="s">
        <v>1684</v>
      </c>
      <c r="D162" s="24" t="s">
        <v>1685</v>
      </c>
      <c r="E162" s="28">
        <v>2021</v>
      </c>
      <c r="F162" s="29" t="s">
        <v>1670</v>
      </c>
    </row>
    <row r="163" spans="1:6" ht="47.25" x14ac:dyDescent="0.25">
      <c r="A163" s="30">
        <v>157</v>
      </c>
      <c r="B163" s="24" t="s">
        <v>1686</v>
      </c>
      <c r="C163" s="24" t="s">
        <v>1687</v>
      </c>
      <c r="D163" s="24" t="s">
        <v>1688</v>
      </c>
      <c r="E163" s="25">
        <v>2021</v>
      </c>
      <c r="F163" s="36" t="s">
        <v>1466</v>
      </c>
    </row>
    <row r="164" spans="1:6" ht="45" x14ac:dyDescent="0.25">
      <c r="A164" s="30">
        <v>158</v>
      </c>
      <c r="B164" s="24" t="s">
        <v>1689</v>
      </c>
      <c r="C164" s="24" t="s">
        <v>1690</v>
      </c>
      <c r="D164" s="24" t="s">
        <v>1691</v>
      </c>
      <c r="E164" s="28">
        <v>2021</v>
      </c>
      <c r="F164" s="29" t="s">
        <v>1670</v>
      </c>
    </row>
    <row r="165" spans="1:6" ht="45" x14ac:dyDescent="0.25">
      <c r="A165" s="30">
        <v>159</v>
      </c>
      <c r="B165" s="24" t="s">
        <v>1692</v>
      </c>
      <c r="C165" s="24" t="s">
        <v>1693</v>
      </c>
      <c r="D165" s="24" t="s">
        <v>1694</v>
      </c>
      <c r="E165" s="28">
        <v>2021</v>
      </c>
      <c r="F165" s="29" t="s">
        <v>1670</v>
      </c>
    </row>
    <row r="166" spans="1:6" ht="38.25" x14ac:dyDescent="0.25">
      <c r="A166" s="30">
        <v>160</v>
      </c>
      <c r="B166" s="27" t="s">
        <v>1695</v>
      </c>
      <c r="C166" s="24" t="s">
        <v>1696</v>
      </c>
      <c r="D166" s="24" t="s">
        <v>1697</v>
      </c>
      <c r="E166" s="28">
        <v>2021</v>
      </c>
      <c r="F166" s="29" t="s">
        <v>1670</v>
      </c>
    </row>
    <row r="167" spans="1:6" ht="38.25" x14ac:dyDescent="0.25">
      <c r="A167" s="30">
        <v>161</v>
      </c>
      <c r="B167" s="27" t="s">
        <v>1698</v>
      </c>
      <c r="C167" s="24" t="s">
        <v>1699</v>
      </c>
      <c r="D167" s="24" t="s">
        <v>1700</v>
      </c>
      <c r="E167" s="28">
        <v>2021</v>
      </c>
      <c r="F167" s="29" t="s">
        <v>1670</v>
      </c>
    </row>
    <row r="168" spans="1:6" ht="45" x14ac:dyDescent="0.25">
      <c r="A168" s="30">
        <v>162</v>
      </c>
      <c r="B168" s="24" t="s">
        <v>1701</v>
      </c>
      <c r="C168" s="24" t="s">
        <v>1702</v>
      </c>
      <c r="D168" s="24" t="s">
        <v>1703</v>
      </c>
      <c r="E168" s="28">
        <v>2021</v>
      </c>
      <c r="F168" s="29" t="s">
        <v>1670</v>
      </c>
    </row>
    <row r="169" spans="1:6" ht="45" x14ac:dyDescent="0.25">
      <c r="A169" s="30">
        <v>163</v>
      </c>
      <c r="B169" s="24" t="s">
        <v>1704</v>
      </c>
      <c r="C169" s="24" t="s">
        <v>1705</v>
      </c>
      <c r="D169" s="24" t="s">
        <v>1706</v>
      </c>
      <c r="E169" s="28">
        <v>2021</v>
      </c>
      <c r="F169" s="29" t="s">
        <v>1670</v>
      </c>
    </row>
    <row r="170" spans="1:6" ht="75" x14ac:dyDescent="0.25">
      <c r="A170" s="30">
        <v>164</v>
      </c>
      <c r="B170" s="24" t="s">
        <v>1707</v>
      </c>
      <c r="C170" s="24" t="s">
        <v>1708</v>
      </c>
      <c r="D170" s="24" t="s">
        <v>1709</v>
      </c>
      <c r="E170" s="25">
        <v>2021</v>
      </c>
      <c r="F170" s="26" t="s">
        <v>1670</v>
      </c>
    </row>
    <row r="171" spans="1:6" ht="45" x14ac:dyDescent="0.25">
      <c r="A171" s="30">
        <v>165</v>
      </c>
      <c r="B171" s="24" t="s">
        <v>1710</v>
      </c>
      <c r="C171" s="24" t="s">
        <v>1711</v>
      </c>
      <c r="D171" s="24" t="s">
        <v>1712</v>
      </c>
      <c r="E171" s="25">
        <v>2021</v>
      </c>
      <c r="F171" s="26" t="s">
        <v>1670</v>
      </c>
    </row>
    <row r="172" spans="1:6" ht="45" x14ac:dyDescent="0.25">
      <c r="A172" s="30">
        <v>166</v>
      </c>
      <c r="B172" s="24" t="s">
        <v>1713</v>
      </c>
      <c r="C172" s="24" t="s">
        <v>1714</v>
      </c>
      <c r="D172" s="24" t="s">
        <v>1715</v>
      </c>
      <c r="E172" s="25">
        <v>2021</v>
      </c>
      <c r="F172" s="26" t="s">
        <v>1670</v>
      </c>
    </row>
    <row r="173" spans="1:6" ht="45" x14ac:dyDescent="0.25">
      <c r="A173" s="30">
        <v>167</v>
      </c>
      <c r="B173" s="24" t="s">
        <v>1716</v>
      </c>
      <c r="C173" s="24" t="s">
        <v>147</v>
      </c>
      <c r="D173" s="24" t="s">
        <v>1717</v>
      </c>
      <c r="E173" s="25">
        <v>2021</v>
      </c>
      <c r="F173" s="24" t="s">
        <v>1670</v>
      </c>
    </row>
    <row r="174" spans="1:6" ht="45" x14ac:dyDescent="0.25">
      <c r="A174" s="30">
        <v>168</v>
      </c>
      <c r="B174" s="27" t="s">
        <v>1718</v>
      </c>
      <c r="C174" s="24" t="s">
        <v>1719</v>
      </c>
      <c r="D174" s="24" t="s">
        <v>1720</v>
      </c>
      <c r="E174" s="25">
        <v>2021</v>
      </c>
      <c r="F174" s="26" t="s">
        <v>1670</v>
      </c>
    </row>
    <row r="175" spans="1:6" ht="45" x14ac:dyDescent="0.25">
      <c r="A175" s="30">
        <v>169</v>
      </c>
      <c r="B175" s="27" t="s">
        <v>1721</v>
      </c>
      <c r="C175" s="24" t="s">
        <v>1722</v>
      </c>
      <c r="D175" s="24" t="s">
        <v>1723</v>
      </c>
      <c r="E175" s="25">
        <v>2021</v>
      </c>
      <c r="F175" s="26" t="s">
        <v>1670</v>
      </c>
    </row>
    <row r="176" spans="1:6" ht="45" x14ac:dyDescent="0.25">
      <c r="A176" s="30">
        <v>170</v>
      </c>
      <c r="B176" s="27" t="s">
        <v>1724</v>
      </c>
      <c r="C176" s="24" t="s">
        <v>1725</v>
      </c>
      <c r="D176" s="24" t="s">
        <v>1726</v>
      </c>
      <c r="E176" s="25">
        <v>2021</v>
      </c>
      <c r="F176" s="26" t="s">
        <v>1670</v>
      </c>
    </row>
    <row r="177" spans="1:6" ht="45" x14ac:dyDescent="0.25">
      <c r="A177" s="30">
        <v>171</v>
      </c>
      <c r="B177" s="24" t="s">
        <v>1727</v>
      </c>
      <c r="C177" s="24" t="s">
        <v>1728</v>
      </c>
      <c r="D177" s="24" t="s">
        <v>1729</v>
      </c>
      <c r="E177" s="25">
        <v>2021</v>
      </c>
      <c r="F177" s="26" t="s">
        <v>1670</v>
      </c>
    </row>
    <row r="178" spans="1:6" ht="45" x14ac:dyDescent="0.25">
      <c r="A178" s="30">
        <v>172</v>
      </c>
      <c r="B178" s="24" t="s">
        <v>1730</v>
      </c>
      <c r="C178" s="24" t="s">
        <v>1731</v>
      </c>
      <c r="D178" s="24" t="s">
        <v>1732</v>
      </c>
      <c r="E178" s="25">
        <v>2021</v>
      </c>
      <c r="F178" s="26" t="s">
        <v>1670</v>
      </c>
    </row>
    <row r="179" spans="1:6" ht="47.25" x14ac:dyDescent="0.25">
      <c r="A179" s="30">
        <v>173</v>
      </c>
      <c r="B179" s="24" t="s">
        <v>1733</v>
      </c>
      <c r="C179" s="24" t="s">
        <v>1734</v>
      </c>
      <c r="D179" s="24" t="s">
        <v>1735</v>
      </c>
      <c r="E179" s="25">
        <v>2021</v>
      </c>
      <c r="F179" s="36" t="s">
        <v>1466</v>
      </c>
    </row>
    <row r="180" spans="1:6" ht="45" x14ac:dyDescent="0.25">
      <c r="A180" s="30">
        <v>174</v>
      </c>
      <c r="B180" s="24" t="s">
        <v>1736</v>
      </c>
      <c r="C180" s="24" t="s">
        <v>1737</v>
      </c>
      <c r="D180" s="24" t="s">
        <v>1738</v>
      </c>
      <c r="E180" s="25">
        <v>2021</v>
      </c>
      <c r="F180" s="26" t="s">
        <v>1670</v>
      </c>
    </row>
    <row r="181" spans="1:6" ht="51" x14ac:dyDescent="0.25">
      <c r="A181" s="30">
        <v>175</v>
      </c>
      <c r="B181" s="27" t="s">
        <v>1739</v>
      </c>
      <c r="C181" s="24" t="s">
        <v>1740</v>
      </c>
      <c r="D181" s="24" t="s">
        <v>1741</v>
      </c>
      <c r="E181" s="28">
        <v>2021</v>
      </c>
      <c r="F181" s="29" t="s">
        <v>1742</v>
      </c>
    </row>
    <row r="182" spans="1:6" ht="45" x14ac:dyDescent="0.25">
      <c r="A182" s="30">
        <v>176</v>
      </c>
      <c r="B182" s="27" t="s">
        <v>1743</v>
      </c>
      <c r="C182" s="24" t="s">
        <v>1744</v>
      </c>
      <c r="D182" s="24" t="s">
        <v>1745</v>
      </c>
      <c r="E182" s="28">
        <v>2021</v>
      </c>
      <c r="F182" s="29" t="s">
        <v>1742</v>
      </c>
    </row>
    <row r="183" spans="1:6" ht="90" x14ac:dyDescent="0.25">
      <c r="A183" s="30">
        <v>177</v>
      </c>
      <c r="B183" s="24" t="s">
        <v>1746</v>
      </c>
      <c r="C183" s="24" t="s">
        <v>1747</v>
      </c>
      <c r="D183" s="24" t="s">
        <v>1748</v>
      </c>
      <c r="E183" s="25">
        <v>2021</v>
      </c>
      <c r="F183" s="36" t="s">
        <v>1466</v>
      </c>
    </row>
    <row r="184" spans="1:6" ht="45" x14ac:dyDescent="0.25">
      <c r="A184" s="30">
        <v>178</v>
      </c>
      <c r="B184" s="27" t="s">
        <v>1749</v>
      </c>
      <c r="C184" s="24" t="s">
        <v>1750</v>
      </c>
      <c r="D184" s="24" t="s">
        <v>1751</v>
      </c>
      <c r="E184" s="28">
        <v>2021</v>
      </c>
      <c r="F184" s="29" t="s">
        <v>1742</v>
      </c>
    </row>
    <row r="185" spans="1:6" ht="60" x14ac:dyDescent="0.25">
      <c r="A185" s="30">
        <v>179</v>
      </c>
      <c r="B185" s="24" t="s">
        <v>1752</v>
      </c>
      <c r="C185" s="24" t="s">
        <v>1753</v>
      </c>
      <c r="D185" s="24" t="s">
        <v>1754</v>
      </c>
      <c r="E185" s="25">
        <v>2021</v>
      </c>
      <c r="F185" s="29" t="s">
        <v>1742</v>
      </c>
    </row>
    <row r="186" spans="1:6" ht="45" x14ac:dyDescent="0.25">
      <c r="A186" s="30">
        <v>180</v>
      </c>
      <c r="B186" s="24" t="s">
        <v>1755</v>
      </c>
      <c r="C186" s="24" t="s">
        <v>1756</v>
      </c>
      <c r="D186" s="24" t="s">
        <v>1757</v>
      </c>
      <c r="E186" s="25">
        <v>2021</v>
      </c>
      <c r="F186" s="26" t="s">
        <v>1420</v>
      </c>
    </row>
    <row r="187" spans="1:6" ht="45" x14ac:dyDescent="0.25">
      <c r="A187" s="30">
        <v>181</v>
      </c>
      <c r="B187" s="24" t="s">
        <v>1758</v>
      </c>
      <c r="C187" s="24" t="s">
        <v>1759</v>
      </c>
      <c r="D187" s="24" t="s">
        <v>1760</v>
      </c>
      <c r="E187" s="25">
        <v>2021</v>
      </c>
      <c r="F187" s="26" t="s">
        <v>1253</v>
      </c>
    </row>
    <row r="188" spans="1:6" ht="45" x14ac:dyDescent="0.25">
      <c r="A188" s="30">
        <v>182</v>
      </c>
      <c r="B188" s="27" t="s">
        <v>1761</v>
      </c>
      <c r="C188" s="24" t="s">
        <v>1762</v>
      </c>
      <c r="D188" s="24" t="s">
        <v>1763</v>
      </c>
      <c r="E188" s="25">
        <v>2021</v>
      </c>
      <c r="F188" s="29" t="s">
        <v>1742</v>
      </c>
    </row>
    <row r="189" spans="1:6" ht="60" x14ac:dyDescent="0.25">
      <c r="A189" s="30">
        <v>183</v>
      </c>
      <c r="B189" s="27" t="s">
        <v>1764</v>
      </c>
      <c r="C189" s="24" t="s">
        <v>1765</v>
      </c>
      <c r="D189" s="24" t="s">
        <v>1766</v>
      </c>
      <c r="E189" s="25">
        <v>2021</v>
      </c>
      <c r="F189" s="36" t="s">
        <v>1466</v>
      </c>
    </row>
    <row r="190" spans="1:6" ht="45" x14ac:dyDescent="0.25">
      <c r="A190" s="30">
        <v>184</v>
      </c>
      <c r="B190" s="27" t="s">
        <v>1767</v>
      </c>
      <c r="C190" s="24" t="s">
        <v>1768</v>
      </c>
      <c r="D190" s="24" t="s">
        <v>1769</v>
      </c>
      <c r="E190" s="25">
        <v>2021</v>
      </c>
      <c r="F190" s="26" t="s">
        <v>1253</v>
      </c>
    </row>
    <row r="191" spans="1:6" ht="30" x14ac:dyDescent="0.25">
      <c r="A191" s="30">
        <v>185</v>
      </c>
      <c r="B191" s="27" t="s">
        <v>1770</v>
      </c>
      <c r="C191" s="24" t="s">
        <v>1771</v>
      </c>
      <c r="D191" s="24" t="s">
        <v>1772</v>
      </c>
      <c r="E191" s="25">
        <v>2021</v>
      </c>
      <c r="F191" s="29" t="s">
        <v>1670</v>
      </c>
    </row>
    <row r="192" spans="1:6" ht="45" x14ac:dyDescent="0.25">
      <c r="A192" s="30">
        <v>186</v>
      </c>
      <c r="B192" s="24" t="s">
        <v>1773</v>
      </c>
      <c r="C192" s="24" t="s">
        <v>1774</v>
      </c>
      <c r="D192" s="24" t="s">
        <v>1775</v>
      </c>
      <c r="E192" s="25">
        <v>2021</v>
      </c>
      <c r="F192" s="26" t="s">
        <v>1670</v>
      </c>
    </row>
    <row r="193" spans="1:6" ht="105" x14ac:dyDescent="0.25">
      <c r="A193" s="30">
        <v>187</v>
      </c>
      <c r="B193" s="24" t="s">
        <v>1776</v>
      </c>
      <c r="C193" s="24" t="s">
        <v>1777</v>
      </c>
      <c r="D193" s="24" t="s">
        <v>1778</v>
      </c>
      <c r="E193" s="25">
        <v>2021</v>
      </c>
      <c r="F193" s="26" t="s">
        <v>1466</v>
      </c>
    </row>
    <row r="194" spans="1:6" ht="105" x14ac:dyDescent="0.25">
      <c r="A194" s="30">
        <v>188</v>
      </c>
      <c r="B194" s="24" t="s">
        <v>1779</v>
      </c>
      <c r="C194" s="23" t="s">
        <v>1780</v>
      </c>
      <c r="D194" s="24" t="s">
        <v>1781</v>
      </c>
      <c r="E194" s="25">
        <v>2021</v>
      </c>
      <c r="F194" s="26" t="s">
        <v>1466</v>
      </c>
    </row>
    <row r="195" spans="1:6" ht="90" x14ac:dyDescent="0.25">
      <c r="A195" s="30">
        <v>189</v>
      </c>
      <c r="B195" s="24" t="s">
        <v>1782</v>
      </c>
      <c r="C195" s="23" t="s">
        <v>1783</v>
      </c>
      <c r="D195" s="24" t="s">
        <v>1784</v>
      </c>
      <c r="E195" s="25">
        <v>2021</v>
      </c>
      <c r="F195" s="26" t="s">
        <v>1466</v>
      </c>
    </row>
    <row r="196" spans="1:6" ht="45" x14ac:dyDescent="0.25">
      <c r="A196" s="30">
        <v>190</v>
      </c>
      <c r="B196" s="24" t="s">
        <v>1785</v>
      </c>
      <c r="C196" s="24" t="s">
        <v>1786</v>
      </c>
      <c r="D196" s="24" t="s">
        <v>1787</v>
      </c>
      <c r="E196" s="25">
        <v>2021</v>
      </c>
      <c r="F196" s="26" t="s">
        <v>1466</v>
      </c>
    </row>
    <row r="197" spans="1:6" ht="45" x14ac:dyDescent="0.25">
      <c r="A197" s="30">
        <v>191</v>
      </c>
      <c r="B197" s="24" t="s">
        <v>1788</v>
      </c>
      <c r="C197" s="24" t="s">
        <v>1789</v>
      </c>
      <c r="D197" s="24" t="s">
        <v>1790</v>
      </c>
      <c r="E197" s="25">
        <v>2021</v>
      </c>
      <c r="F197" s="26" t="s">
        <v>1571</v>
      </c>
    </row>
    <row r="198" spans="1:6" ht="45" x14ac:dyDescent="0.25">
      <c r="A198" s="30">
        <v>192</v>
      </c>
      <c r="B198" s="24" t="s">
        <v>1791</v>
      </c>
      <c r="C198" s="24" t="s">
        <v>1792</v>
      </c>
      <c r="D198" s="24" t="s">
        <v>1793</v>
      </c>
      <c r="E198" s="25">
        <v>2021</v>
      </c>
      <c r="F198" s="29" t="s">
        <v>1253</v>
      </c>
    </row>
    <row r="199" spans="1:6" ht="90" x14ac:dyDescent="0.25">
      <c r="A199" s="30">
        <v>193</v>
      </c>
      <c r="B199" s="24" t="s">
        <v>1794</v>
      </c>
      <c r="C199" s="23" t="s">
        <v>1795</v>
      </c>
      <c r="D199" s="24" t="s">
        <v>1796</v>
      </c>
      <c r="E199" s="30">
        <v>2021</v>
      </c>
      <c r="F199" s="26" t="s">
        <v>1466</v>
      </c>
    </row>
    <row r="200" spans="1:6" ht="60" x14ac:dyDescent="0.25">
      <c r="A200" s="30">
        <v>194</v>
      </c>
      <c r="B200" s="24" t="s">
        <v>1797</v>
      </c>
      <c r="C200" s="24" t="s">
        <v>1879</v>
      </c>
      <c r="D200" s="24" t="s">
        <v>1798</v>
      </c>
      <c r="E200" s="25">
        <v>2021</v>
      </c>
      <c r="F200" s="26" t="s">
        <v>1466</v>
      </c>
    </row>
    <row r="201" spans="1:6" ht="30" x14ac:dyDescent="0.25">
      <c r="A201" s="30">
        <v>195</v>
      </c>
      <c r="B201" s="24" t="s">
        <v>1799</v>
      </c>
      <c r="C201" s="24" t="s">
        <v>1880</v>
      </c>
      <c r="D201" s="24" t="s">
        <v>1800</v>
      </c>
      <c r="E201" s="25">
        <v>2021</v>
      </c>
      <c r="F201" s="29" t="s">
        <v>1670</v>
      </c>
    </row>
    <row r="202" spans="1:6" ht="45" x14ac:dyDescent="0.25">
      <c r="A202" s="30">
        <v>196</v>
      </c>
      <c r="B202" s="24" t="s">
        <v>1801</v>
      </c>
      <c r="C202" s="24" t="s">
        <v>1802</v>
      </c>
      <c r="D202" s="24" t="s">
        <v>1803</v>
      </c>
      <c r="E202" s="25">
        <v>2021</v>
      </c>
      <c r="F202" s="29" t="s">
        <v>1253</v>
      </c>
    </row>
    <row r="203" spans="1:6" ht="45" x14ac:dyDescent="0.25">
      <c r="A203" s="30">
        <v>197</v>
      </c>
      <c r="B203" s="24" t="s">
        <v>1804</v>
      </c>
      <c r="C203" s="24" t="s">
        <v>1805</v>
      </c>
      <c r="D203" s="24" t="s">
        <v>1806</v>
      </c>
      <c r="E203" s="25">
        <v>2021</v>
      </c>
      <c r="F203" s="29" t="s">
        <v>1670</v>
      </c>
    </row>
    <row r="204" spans="1:6" ht="45" x14ac:dyDescent="0.25">
      <c r="A204" s="30">
        <v>198</v>
      </c>
      <c r="B204" s="24" t="s">
        <v>1807</v>
      </c>
      <c r="C204" s="24" t="s">
        <v>1808</v>
      </c>
      <c r="D204" s="24" t="s">
        <v>1809</v>
      </c>
      <c r="E204" s="25">
        <v>2021</v>
      </c>
      <c r="F204" s="29" t="s">
        <v>1670</v>
      </c>
    </row>
    <row r="205" spans="1:6" ht="45" x14ac:dyDescent="0.25">
      <c r="A205" s="30">
        <v>199</v>
      </c>
      <c r="B205" s="24" t="s">
        <v>1810</v>
      </c>
      <c r="C205" s="24" t="s">
        <v>1811</v>
      </c>
      <c r="D205" s="24" t="s">
        <v>1812</v>
      </c>
      <c r="E205" s="25">
        <v>2021</v>
      </c>
      <c r="F205" s="29" t="s">
        <v>1670</v>
      </c>
    </row>
    <row r="206" spans="1:6" ht="45" x14ac:dyDescent="0.25">
      <c r="A206" s="30">
        <v>200</v>
      </c>
      <c r="B206" s="24" t="s">
        <v>1813</v>
      </c>
      <c r="C206" s="24" t="s">
        <v>1814</v>
      </c>
      <c r="D206" s="24" t="s">
        <v>1815</v>
      </c>
      <c r="E206" s="25">
        <v>2021</v>
      </c>
      <c r="F206" s="29" t="s">
        <v>1670</v>
      </c>
    </row>
    <row r="207" spans="1:6" ht="30" x14ac:dyDescent="0.25">
      <c r="A207" s="30">
        <v>201</v>
      </c>
      <c r="B207" s="24" t="s">
        <v>1816</v>
      </c>
      <c r="C207" s="24" t="s">
        <v>1817</v>
      </c>
      <c r="D207" s="24" t="s">
        <v>1818</v>
      </c>
      <c r="E207" s="25">
        <v>2021</v>
      </c>
      <c r="F207" s="29" t="s">
        <v>1670</v>
      </c>
    </row>
    <row r="208" spans="1:6" ht="45" x14ac:dyDescent="0.25">
      <c r="A208" s="30">
        <v>202</v>
      </c>
      <c r="B208" s="24" t="s">
        <v>1819</v>
      </c>
      <c r="C208" s="31" t="s">
        <v>1881</v>
      </c>
      <c r="D208" s="31" t="s">
        <v>1820</v>
      </c>
      <c r="E208" s="25">
        <v>2021</v>
      </c>
      <c r="F208" s="29" t="s">
        <v>1670</v>
      </c>
    </row>
    <row r="209" spans="1:6" ht="75" x14ac:dyDescent="0.25">
      <c r="A209" s="30">
        <v>203</v>
      </c>
      <c r="B209" s="24" t="s">
        <v>1821</v>
      </c>
      <c r="C209" s="24" t="s">
        <v>1822</v>
      </c>
      <c r="D209" s="24" t="s">
        <v>1823</v>
      </c>
      <c r="E209" s="25">
        <v>2021</v>
      </c>
      <c r="F209" s="29" t="s">
        <v>1670</v>
      </c>
    </row>
    <row r="210" spans="1:6" ht="45" x14ac:dyDescent="0.25">
      <c r="A210" s="30">
        <v>204</v>
      </c>
      <c r="B210" s="24" t="s">
        <v>1824</v>
      </c>
      <c r="C210" s="24" t="s">
        <v>1157</v>
      </c>
      <c r="D210" s="24" t="s">
        <v>1825</v>
      </c>
      <c r="E210" s="25">
        <v>2021</v>
      </c>
      <c r="F210" s="29" t="s">
        <v>1670</v>
      </c>
    </row>
    <row r="211" spans="1:6" ht="75" x14ac:dyDescent="0.25">
      <c r="A211" s="30">
        <v>205</v>
      </c>
      <c r="B211" s="24" t="s">
        <v>1826</v>
      </c>
      <c r="C211" s="24" t="s">
        <v>1827</v>
      </c>
      <c r="D211" s="24" t="s">
        <v>1828</v>
      </c>
      <c r="E211" s="25">
        <v>2021</v>
      </c>
      <c r="F211" s="29" t="s">
        <v>1253</v>
      </c>
    </row>
    <row r="212" spans="1:6" ht="30" x14ac:dyDescent="0.25">
      <c r="A212" s="30">
        <v>206</v>
      </c>
      <c r="B212" s="24" t="s">
        <v>1829</v>
      </c>
      <c r="C212" s="24" t="s">
        <v>1830</v>
      </c>
      <c r="D212" s="24" t="s">
        <v>1831</v>
      </c>
      <c r="E212" s="25">
        <v>2021</v>
      </c>
      <c r="F212" s="29" t="s">
        <v>1253</v>
      </c>
    </row>
    <row r="213" spans="1:6" ht="30" x14ac:dyDescent="0.25">
      <c r="A213" s="30">
        <v>207</v>
      </c>
      <c r="B213" s="24" t="s">
        <v>1832</v>
      </c>
      <c r="C213" s="24" t="s">
        <v>1833</v>
      </c>
      <c r="D213" s="24" t="s">
        <v>1834</v>
      </c>
      <c r="E213" s="25">
        <v>2021</v>
      </c>
      <c r="F213" s="29" t="s">
        <v>1253</v>
      </c>
    </row>
    <row r="214" spans="1:6" ht="30" x14ac:dyDescent="0.25">
      <c r="A214" s="30">
        <v>208</v>
      </c>
      <c r="B214" s="24" t="s">
        <v>1835</v>
      </c>
      <c r="C214" s="24" t="s">
        <v>1836</v>
      </c>
      <c r="D214" s="24" t="s">
        <v>1837</v>
      </c>
      <c r="E214" s="25">
        <v>2021</v>
      </c>
      <c r="F214" s="29" t="s">
        <v>1253</v>
      </c>
    </row>
    <row r="215" spans="1:6" ht="60" x14ac:dyDescent="0.25">
      <c r="A215" s="30">
        <v>209</v>
      </c>
      <c r="B215" s="24" t="s">
        <v>1838</v>
      </c>
      <c r="C215" s="24" t="s">
        <v>1839</v>
      </c>
      <c r="D215" s="24" t="s">
        <v>1840</v>
      </c>
      <c r="E215" s="25">
        <v>2021</v>
      </c>
      <c r="F215" s="26" t="s">
        <v>1466</v>
      </c>
    </row>
    <row r="216" spans="1:6" ht="51" x14ac:dyDescent="0.25">
      <c r="A216" s="30">
        <v>210</v>
      </c>
      <c r="B216" s="24" t="s">
        <v>1841</v>
      </c>
      <c r="C216" s="27" t="s">
        <v>1842</v>
      </c>
      <c r="D216" s="24" t="s">
        <v>1843</v>
      </c>
      <c r="E216" s="25">
        <v>2021</v>
      </c>
      <c r="F216" s="29" t="s">
        <v>1253</v>
      </c>
    </row>
    <row r="217" spans="1:6" ht="45" x14ac:dyDescent="0.25">
      <c r="A217" s="30">
        <v>211</v>
      </c>
      <c r="B217" s="24" t="s">
        <v>1844</v>
      </c>
      <c r="C217" s="24" t="s">
        <v>1845</v>
      </c>
      <c r="D217" s="24" t="s">
        <v>1846</v>
      </c>
      <c r="E217" s="25">
        <v>2021</v>
      </c>
      <c r="F217" s="29" t="s">
        <v>1253</v>
      </c>
    </row>
    <row r="218" spans="1:6" ht="45" x14ac:dyDescent="0.25">
      <c r="A218" s="30">
        <v>212</v>
      </c>
      <c r="B218" s="24" t="s">
        <v>1847</v>
      </c>
      <c r="C218" s="24" t="s">
        <v>1719</v>
      </c>
      <c r="D218" s="24" t="s">
        <v>1848</v>
      </c>
      <c r="E218" s="25">
        <v>2021</v>
      </c>
      <c r="F218" s="29" t="s">
        <v>1253</v>
      </c>
    </row>
    <row r="219" spans="1:6" ht="45" x14ac:dyDescent="0.25">
      <c r="A219" s="30">
        <v>213</v>
      </c>
      <c r="B219" s="24" t="s">
        <v>1849</v>
      </c>
      <c r="C219" s="24" t="s">
        <v>1850</v>
      </c>
      <c r="D219" s="24" t="s">
        <v>1851</v>
      </c>
      <c r="E219" s="25">
        <v>2021</v>
      </c>
      <c r="F219" s="29" t="s">
        <v>1253</v>
      </c>
    </row>
    <row r="220" spans="1:6" ht="45" x14ac:dyDescent="0.25">
      <c r="A220" s="30">
        <v>214</v>
      </c>
      <c r="B220" s="24" t="s">
        <v>1852</v>
      </c>
      <c r="C220" s="24" t="s">
        <v>1853</v>
      </c>
      <c r="D220" s="24" t="s">
        <v>1854</v>
      </c>
      <c r="E220" s="25">
        <v>2021</v>
      </c>
      <c r="F220" s="29" t="s">
        <v>1592</v>
      </c>
    </row>
    <row r="221" spans="1:6" ht="45" x14ac:dyDescent="0.25">
      <c r="A221" s="30">
        <v>215</v>
      </c>
      <c r="B221" s="24" t="s">
        <v>1855</v>
      </c>
      <c r="C221" s="24" t="s">
        <v>1856</v>
      </c>
      <c r="D221" s="24" t="s">
        <v>1857</v>
      </c>
      <c r="E221" s="25">
        <v>2021</v>
      </c>
      <c r="F221" s="29" t="s">
        <v>1592</v>
      </c>
    </row>
    <row r="222" spans="1:6" ht="45" x14ac:dyDescent="0.25">
      <c r="A222" s="30">
        <v>216</v>
      </c>
      <c r="B222" s="24" t="s">
        <v>1858</v>
      </c>
      <c r="C222" s="24" t="s">
        <v>1242</v>
      </c>
      <c r="D222" s="24" t="s">
        <v>1859</v>
      </c>
      <c r="E222" s="25">
        <v>2021</v>
      </c>
      <c r="F222" s="26" t="s">
        <v>1670</v>
      </c>
    </row>
    <row r="223" spans="1:6" ht="45" x14ac:dyDescent="0.25">
      <c r="A223" s="30">
        <v>217</v>
      </c>
      <c r="B223" s="24" t="s">
        <v>1860</v>
      </c>
      <c r="C223" s="24" t="s">
        <v>1861</v>
      </c>
      <c r="D223" s="24" t="s">
        <v>1862</v>
      </c>
      <c r="E223" s="25">
        <v>2021</v>
      </c>
      <c r="F223" s="29" t="s">
        <v>1253</v>
      </c>
    </row>
    <row r="224" spans="1:6" ht="45" x14ac:dyDescent="0.25">
      <c r="A224" s="30">
        <v>218</v>
      </c>
      <c r="B224" s="24" t="s">
        <v>1863</v>
      </c>
      <c r="C224" s="24" t="s">
        <v>1864</v>
      </c>
      <c r="D224" s="24" t="s">
        <v>1865</v>
      </c>
      <c r="E224" s="25">
        <v>2021</v>
      </c>
      <c r="F224" s="29" t="s">
        <v>1571</v>
      </c>
    </row>
    <row r="225" spans="1:6" ht="51" x14ac:dyDescent="0.25">
      <c r="A225" s="30">
        <v>219</v>
      </c>
      <c r="B225" s="37" t="s">
        <v>1866</v>
      </c>
      <c r="C225" s="37" t="s">
        <v>1398</v>
      </c>
      <c r="D225" s="37" t="s">
        <v>1867</v>
      </c>
      <c r="E225" s="25">
        <v>2021</v>
      </c>
      <c r="F225" s="29" t="s">
        <v>1670</v>
      </c>
    </row>
    <row r="226" spans="1:6" ht="30" x14ac:dyDescent="0.25">
      <c r="A226" s="30">
        <v>220</v>
      </c>
      <c r="B226" s="24" t="s">
        <v>1868</v>
      </c>
      <c r="C226" s="24" t="s">
        <v>1869</v>
      </c>
      <c r="D226" s="24" t="s">
        <v>1870</v>
      </c>
      <c r="E226" s="25">
        <v>2021</v>
      </c>
      <c r="F226" s="29" t="s">
        <v>1244</v>
      </c>
    </row>
    <row r="227" spans="1:6" ht="60" x14ac:dyDescent="0.25">
      <c r="A227" s="30">
        <v>221</v>
      </c>
      <c r="B227" s="24" t="s">
        <v>1871</v>
      </c>
      <c r="C227" s="24" t="s">
        <v>1872</v>
      </c>
      <c r="D227" s="24" t="s">
        <v>1873</v>
      </c>
      <c r="E227" s="25">
        <v>2021</v>
      </c>
      <c r="F227" s="24" t="s">
        <v>1466</v>
      </c>
    </row>
  </sheetData>
  <mergeCells count="3">
    <mergeCell ref="A2:B2"/>
    <mergeCell ref="D2:F2"/>
    <mergeCell ref="A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Quoc te</vt:lpstr>
      <vt:lpstr>Trong nuoc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 Chau</dc:creator>
  <cp:lastModifiedBy>Chau Ngoc Thin</cp:lastModifiedBy>
  <dcterms:created xsi:type="dcterms:W3CDTF">2015-06-05T18:17:20Z</dcterms:created>
  <dcterms:modified xsi:type="dcterms:W3CDTF">2023-08-04T07:45:30Z</dcterms:modified>
</cp:coreProperties>
</file>